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2.xml" ContentType="application/vnd.openxmlformats-officedocument.themeOverride+xml"/>
  <Override PartName="/customXml/itemProps1.xml" ContentType="application/vnd.openxmlformats-officedocument.customXmlProperties+xml"/>
  <Override PartName="/xl/theme/themeOverride1.xml" ContentType="application/vnd.openxmlformats-officedocument.themeOverrid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45" windowWidth="19020" windowHeight="12270"/>
  </bookViews>
  <sheets>
    <sheet name="Chart" sheetId="5" r:id="rId1"/>
  </sheets>
  <calcPr calcId="125725"/>
</workbook>
</file>

<file path=xl/sharedStrings.xml><?xml version="1.0" encoding="utf-8"?>
<sst xmlns="http://schemas.openxmlformats.org/spreadsheetml/2006/main" count="14" uniqueCount="11">
  <si>
    <t>Without global action</t>
  </si>
  <si>
    <t>Medium global action</t>
  </si>
  <si>
    <t>Ambitious global action</t>
  </si>
  <si>
    <t>Strong Growth, Low Pollution - Modelling a Carbon Price</t>
  </si>
  <si>
    <t>Charts and tables from the report</t>
  </si>
  <si>
    <t>Gross world product</t>
  </si>
  <si>
    <t>Emissions</t>
  </si>
  <si>
    <t>GDP (Trillion $US2010, 2005 PPP)</t>
  </si>
  <si>
    <r>
      <t>Emissions (Gt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-e)</t>
    </r>
  </si>
  <si>
    <t>Chart 1: Gross world product and emissions</t>
  </si>
  <si>
    <t>Source: Treasury estimates from GTEM.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</si>
</sst>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12"/>
      <color theme="3" tint="0.39997558519241921"/>
      <name val="Trebuchet MS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vertAlign val="subscript"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0" fillId="0" borderId="0" xfId="0" applyFill="1" applyBorder="1"/>
    <xf numFmtId="0" fontId="1" fillId="0" borderId="0" xfId="0" applyFont="1" applyFill="1" applyBorder="1"/>
    <xf numFmtId="0" fontId="2" fillId="0" borderId="0" xfId="0" applyFont="1"/>
    <xf numFmtId="0" fontId="4" fillId="0" borderId="0" xfId="1" applyFont="1"/>
    <xf numFmtId="0" fontId="5" fillId="0" borderId="0" xfId="0" applyFont="1"/>
    <xf numFmtId="1" fontId="6" fillId="0" borderId="0" xfId="0" applyNumberFormat="1" applyFont="1"/>
    <xf numFmtId="0" fontId="7" fillId="0" borderId="0" xfId="0" applyFont="1"/>
    <xf numFmtId="0" fontId="4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/>
    <xf numFmtId="164" fontId="4" fillId="0" borderId="0" xfId="0" applyNumberFormat="1" applyFont="1" applyFill="1" applyBorder="1"/>
    <xf numFmtId="164" fontId="4" fillId="0" borderId="0" xfId="0" applyNumberFormat="1" applyFont="1"/>
    <xf numFmtId="0" fontId="4" fillId="0" borderId="0" xfId="0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plotArea>
      <c:layout>
        <c:manualLayout>
          <c:layoutTarget val="inner"/>
          <c:xMode val="edge"/>
          <c:yMode val="edge"/>
          <c:x val="0.12838078828918068"/>
          <c:y val="5.9961131930948937E-2"/>
          <c:w val="0.76940398866814463"/>
          <c:h val="0.86640168972280851"/>
        </c:manualLayout>
      </c:layout>
      <c:lineChart>
        <c:grouping val="standard"/>
        <c:ser>
          <c:idx val="3"/>
          <c:order val="0"/>
          <c:tx>
            <c:strRef>
              <c:f>Chart!$A$11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rgbClr val="003157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Chart!$B$11:$AP$11</c:f>
              <c:numCache>
                <c:formatCode>0.0</c:formatCode>
                <c:ptCount val="41"/>
                <c:pt idx="0">
                  <c:v>75.3</c:v>
                </c:pt>
                <c:pt idx="1">
                  <c:v>78.5</c:v>
                </c:pt>
                <c:pt idx="2">
                  <c:v>81.900000000000006</c:v>
                </c:pt>
                <c:pt idx="3">
                  <c:v>85.4</c:v>
                </c:pt>
                <c:pt idx="4">
                  <c:v>89.1</c:v>
                </c:pt>
                <c:pt idx="5">
                  <c:v>93.1</c:v>
                </c:pt>
                <c:pt idx="6">
                  <c:v>97.1</c:v>
                </c:pt>
                <c:pt idx="7">
                  <c:v>101.2</c:v>
                </c:pt>
                <c:pt idx="8">
                  <c:v>105.4</c:v>
                </c:pt>
                <c:pt idx="9">
                  <c:v>109.7</c:v>
                </c:pt>
                <c:pt idx="10">
                  <c:v>114.1</c:v>
                </c:pt>
                <c:pt idx="11">
                  <c:v>118.7</c:v>
                </c:pt>
                <c:pt idx="12">
                  <c:v>123.5</c:v>
                </c:pt>
                <c:pt idx="13">
                  <c:v>128.30000000000001</c:v>
                </c:pt>
                <c:pt idx="14">
                  <c:v>133.30000000000001</c:v>
                </c:pt>
                <c:pt idx="15">
                  <c:v>138.4</c:v>
                </c:pt>
                <c:pt idx="16">
                  <c:v>143.6</c:v>
                </c:pt>
                <c:pt idx="17">
                  <c:v>148.9</c:v>
                </c:pt>
                <c:pt idx="18">
                  <c:v>154.19999999999999</c:v>
                </c:pt>
                <c:pt idx="19">
                  <c:v>159.6</c:v>
                </c:pt>
                <c:pt idx="20">
                  <c:v>165.1</c:v>
                </c:pt>
                <c:pt idx="21">
                  <c:v>170.6</c:v>
                </c:pt>
                <c:pt idx="22">
                  <c:v>176.2</c:v>
                </c:pt>
                <c:pt idx="23">
                  <c:v>181.8</c:v>
                </c:pt>
                <c:pt idx="24">
                  <c:v>187.5</c:v>
                </c:pt>
                <c:pt idx="25">
                  <c:v>193.2</c:v>
                </c:pt>
                <c:pt idx="26">
                  <c:v>199</c:v>
                </c:pt>
                <c:pt idx="27">
                  <c:v>204.9</c:v>
                </c:pt>
                <c:pt idx="28">
                  <c:v>210.9</c:v>
                </c:pt>
                <c:pt idx="29">
                  <c:v>217</c:v>
                </c:pt>
                <c:pt idx="30">
                  <c:v>223.3</c:v>
                </c:pt>
                <c:pt idx="31">
                  <c:v>229.7</c:v>
                </c:pt>
                <c:pt idx="32">
                  <c:v>236.3</c:v>
                </c:pt>
                <c:pt idx="33">
                  <c:v>243</c:v>
                </c:pt>
                <c:pt idx="34">
                  <c:v>249.8</c:v>
                </c:pt>
                <c:pt idx="35">
                  <c:v>256.7</c:v>
                </c:pt>
                <c:pt idx="36">
                  <c:v>263.5</c:v>
                </c:pt>
                <c:pt idx="37">
                  <c:v>270.3</c:v>
                </c:pt>
                <c:pt idx="38">
                  <c:v>277.2</c:v>
                </c:pt>
                <c:pt idx="39">
                  <c:v>284.2</c:v>
                </c:pt>
                <c:pt idx="40">
                  <c:v>291.2</c:v>
                </c:pt>
              </c:numCache>
            </c:numRef>
          </c:val>
        </c:ser>
        <c:marker val="1"/>
        <c:axId val="182358016"/>
        <c:axId val="182359552"/>
      </c:lineChart>
      <c:lineChart>
        <c:grouping val="standard"/>
        <c:ser>
          <c:idx val="0"/>
          <c:order val="1"/>
          <c:tx>
            <c:strRef>
              <c:f>Chart!$A$12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rgbClr val="52801A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Chart!$B$12:$AP$12</c:f>
              <c:numCache>
                <c:formatCode>0.0</c:formatCode>
                <c:ptCount val="41"/>
                <c:pt idx="0">
                  <c:v>75.3</c:v>
                </c:pt>
                <c:pt idx="1">
                  <c:v>78.5</c:v>
                </c:pt>
                <c:pt idx="2">
                  <c:v>81.900000000000006</c:v>
                </c:pt>
                <c:pt idx="3">
                  <c:v>85.1</c:v>
                </c:pt>
                <c:pt idx="4">
                  <c:v>88.8</c:v>
                </c:pt>
                <c:pt idx="5">
                  <c:v>92.8</c:v>
                </c:pt>
                <c:pt idx="6">
                  <c:v>96.6</c:v>
                </c:pt>
                <c:pt idx="7">
                  <c:v>100.7</c:v>
                </c:pt>
                <c:pt idx="8">
                  <c:v>104.8</c:v>
                </c:pt>
                <c:pt idx="9">
                  <c:v>109</c:v>
                </c:pt>
                <c:pt idx="10">
                  <c:v>113.3</c:v>
                </c:pt>
                <c:pt idx="11">
                  <c:v>117.8</c:v>
                </c:pt>
                <c:pt idx="12">
                  <c:v>122.5</c:v>
                </c:pt>
                <c:pt idx="13">
                  <c:v>127.2</c:v>
                </c:pt>
                <c:pt idx="14">
                  <c:v>132.1</c:v>
                </c:pt>
                <c:pt idx="15">
                  <c:v>137.1</c:v>
                </c:pt>
                <c:pt idx="16">
                  <c:v>142.1</c:v>
                </c:pt>
                <c:pt idx="17">
                  <c:v>147.19999999999999</c:v>
                </c:pt>
                <c:pt idx="18">
                  <c:v>152.4</c:v>
                </c:pt>
                <c:pt idx="19">
                  <c:v>157.69999999999999</c:v>
                </c:pt>
                <c:pt idx="20">
                  <c:v>163</c:v>
                </c:pt>
                <c:pt idx="21">
                  <c:v>168.2</c:v>
                </c:pt>
                <c:pt idx="22">
                  <c:v>173.6</c:v>
                </c:pt>
                <c:pt idx="23">
                  <c:v>179</c:v>
                </c:pt>
                <c:pt idx="24">
                  <c:v>184.5</c:v>
                </c:pt>
                <c:pt idx="25">
                  <c:v>190</c:v>
                </c:pt>
                <c:pt idx="26">
                  <c:v>195.6</c:v>
                </c:pt>
                <c:pt idx="27">
                  <c:v>201.2</c:v>
                </c:pt>
                <c:pt idx="28">
                  <c:v>206.9</c:v>
                </c:pt>
                <c:pt idx="29">
                  <c:v>212.8</c:v>
                </c:pt>
                <c:pt idx="30">
                  <c:v>218.7</c:v>
                </c:pt>
                <c:pt idx="31">
                  <c:v>224.9</c:v>
                </c:pt>
                <c:pt idx="32">
                  <c:v>231.2</c:v>
                </c:pt>
                <c:pt idx="33">
                  <c:v>237.6</c:v>
                </c:pt>
                <c:pt idx="34">
                  <c:v>244.1</c:v>
                </c:pt>
                <c:pt idx="35">
                  <c:v>250.6</c:v>
                </c:pt>
                <c:pt idx="36">
                  <c:v>257.2</c:v>
                </c:pt>
                <c:pt idx="37">
                  <c:v>263.7</c:v>
                </c:pt>
                <c:pt idx="38">
                  <c:v>270.3</c:v>
                </c:pt>
                <c:pt idx="39">
                  <c:v>277</c:v>
                </c:pt>
                <c:pt idx="40">
                  <c:v>283.8</c:v>
                </c:pt>
              </c:numCache>
            </c:numRef>
          </c:val>
        </c:ser>
        <c:ser>
          <c:idx val="4"/>
          <c:order val="2"/>
          <c:tx>
            <c:strRef>
              <c:f>Chart!$A$10</c:f>
              <c:strCache>
                <c:ptCount val="1"/>
                <c:pt idx="0">
                  <c:v>Without global action</c:v>
                </c:pt>
              </c:strCache>
            </c:strRef>
          </c:tx>
          <c:spPr>
            <a:ln w="25400">
              <a:solidFill>
                <a:srgbClr val="E29000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</c:formatCode>
                <c:ptCount val="41"/>
                <c:pt idx="0">
                  <c:v>75.3</c:v>
                </c:pt>
                <c:pt idx="1">
                  <c:v>78.5</c:v>
                </c:pt>
                <c:pt idx="2">
                  <c:v>82</c:v>
                </c:pt>
                <c:pt idx="3">
                  <c:v>85.5</c:v>
                </c:pt>
                <c:pt idx="4">
                  <c:v>89.3</c:v>
                </c:pt>
                <c:pt idx="5">
                  <c:v>93.3</c:v>
                </c:pt>
                <c:pt idx="6">
                  <c:v>97.5</c:v>
                </c:pt>
                <c:pt idx="7">
                  <c:v>101.7</c:v>
                </c:pt>
                <c:pt idx="8">
                  <c:v>106</c:v>
                </c:pt>
                <c:pt idx="9">
                  <c:v>110.3</c:v>
                </c:pt>
                <c:pt idx="10">
                  <c:v>114.9</c:v>
                </c:pt>
                <c:pt idx="11">
                  <c:v>119.5</c:v>
                </c:pt>
                <c:pt idx="12">
                  <c:v>124.4</c:v>
                </c:pt>
                <c:pt idx="13">
                  <c:v>129.30000000000001</c:v>
                </c:pt>
                <c:pt idx="14">
                  <c:v>134.4</c:v>
                </c:pt>
                <c:pt idx="15">
                  <c:v>139.6</c:v>
                </c:pt>
                <c:pt idx="16">
                  <c:v>144.9</c:v>
                </c:pt>
                <c:pt idx="17">
                  <c:v>150.30000000000001</c:v>
                </c:pt>
                <c:pt idx="18">
                  <c:v>155.9</c:v>
                </c:pt>
                <c:pt idx="19">
                  <c:v>161.4</c:v>
                </c:pt>
                <c:pt idx="20">
                  <c:v>167.1</c:v>
                </c:pt>
                <c:pt idx="21">
                  <c:v>172.9</c:v>
                </c:pt>
                <c:pt idx="22">
                  <c:v>178.7</c:v>
                </c:pt>
                <c:pt idx="23">
                  <c:v>184.5</c:v>
                </c:pt>
                <c:pt idx="24">
                  <c:v>190.5</c:v>
                </c:pt>
                <c:pt idx="25">
                  <c:v>196.5</c:v>
                </c:pt>
                <c:pt idx="26">
                  <c:v>202.6</c:v>
                </c:pt>
                <c:pt idx="27">
                  <c:v>208.8</c:v>
                </c:pt>
                <c:pt idx="28">
                  <c:v>215.1</c:v>
                </c:pt>
                <c:pt idx="29">
                  <c:v>221.5</c:v>
                </c:pt>
                <c:pt idx="30">
                  <c:v>228.2</c:v>
                </c:pt>
                <c:pt idx="31">
                  <c:v>235</c:v>
                </c:pt>
                <c:pt idx="32">
                  <c:v>242</c:v>
                </c:pt>
                <c:pt idx="33">
                  <c:v>249.1</c:v>
                </c:pt>
                <c:pt idx="34">
                  <c:v>256.3</c:v>
                </c:pt>
                <c:pt idx="35">
                  <c:v>263.5</c:v>
                </c:pt>
                <c:pt idx="36">
                  <c:v>270.8</c:v>
                </c:pt>
                <c:pt idx="37">
                  <c:v>278.10000000000002</c:v>
                </c:pt>
                <c:pt idx="38">
                  <c:v>285.39999999999998</c:v>
                </c:pt>
                <c:pt idx="39">
                  <c:v>292.8</c:v>
                </c:pt>
                <c:pt idx="40">
                  <c:v>300.3</c:v>
                </c:pt>
              </c:numCache>
            </c:numRef>
          </c:val>
        </c:ser>
        <c:marker val="1"/>
        <c:axId val="182371072"/>
        <c:axId val="182361088"/>
      </c:lineChart>
      <c:catAx>
        <c:axId val="18235801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359552"/>
        <c:crosses val="autoZero"/>
        <c:auto val="1"/>
        <c:lblAlgn val="ctr"/>
        <c:lblOffset val="100"/>
        <c:tickLblSkip val="10"/>
        <c:tickMarkSkip val="10"/>
      </c:catAx>
      <c:valAx>
        <c:axId val="182359552"/>
        <c:scaling>
          <c:orientation val="minMax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358016"/>
        <c:crossesAt val="1"/>
        <c:crossBetween val="midCat"/>
      </c:valAx>
      <c:valAx>
        <c:axId val="182361088"/>
        <c:scaling>
          <c:orientation val="minMax"/>
        </c:scaling>
        <c:axPos val="r"/>
        <c:numFmt formatCode="0.0" sourceLinked="1"/>
        <c:majorTickMark val="in"/>
        <c:tickLblPos val="nextTo"/>
        <c:crossAx val="182371072"/>
        <c:crosses val="max"/>
        <c:crossBetween val="midCat"/>
      </c:valAx>
      <c:catAx>
        <c:axId val="182371072"/>
        <c:scaling>
          <c:orientation val="minMax"/>
        </c:scaling>
        <c:delete val="1"/>
        <c:axPos val="b"/>
        <c:numFmt formatCode="General" sourceLinked="1"/>
        <c:tickLblPos val="none"/>
        <c:crossAx val="182361088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0.29227010824818822"/>
          <c:y val="0.77168776794714167"/>
          <c:w val="0.58479280918252197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21" r="0.75000000000001021" t="1" header="0.5" footer="0.5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plotArea>
      <c:layout>
        <c:manualLayout>
          <c:layoutTarget val="inner"/>
          <c:xMode val="edge"/>
          <c:yMode val="edge"/>
          <c:x val="0.12738152865982494"/>
          <c:y val="5.9961131930948958E-2"/>
          <c:w val="0.77040324829749962"/>
          <c:h val="0.85758224221605628"/>
        </c:manualLayout>
      </c:layout>
      <c:lineChart>
        <c:grouping val="standard"/>
        <c:ser>
          <c:idx val="1"/>
          <c:order val="0"/>
          <c:tx>
            <c:strRef>
              <c:f>Chart!$A$6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rgbClr val="003157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45.5</c:v>
                </c:pt>
                <c:pt idx="3">
                  <c:v>43</c:v>
                </c:pt>
                <c:pt idx="4">
                  <c:v>43.9</c:v>
                </c:pt>
                <c:pt idx="5">
                  <c:v>45.2</c:v>
                </c:pt>
                <c:pt idx="6">
                  <c:v>41.7</c:v>
                </c:pt>
                <c:pt idx="7">
                  <c:v>42.2</c:v>
                </c:pt>
                <c:pt idx="8">
                  <c:v>42.6</c:v>
                </c:pt>
                <c:pt idx="9">
                  <c:v>43</c:v>
                </c:pt>
                <c:pt idx="10">
                  <c:v>43</c:v>
                </c:pt>
                <c:pt idx="11">
                  <c:v>43.5</c:v>
                </c:pt>
                <c:pt idx="12">
                  <c:v>44</c:v>
                </c:pt>
                <c:pt idx="13">
                  <c:v>44.5</c:v>
                </c:pt>
                <c:pt idx="14">
                  <c:v>45</c:v>
                </c:pt>
                <c:pt idx="15">
                  <c:v>44.2</c:v>
                </c:pt>
                <c:pt idx="16">
                  <c:v>44.6</c:v>
                </c:pt>
                <c:pt idx="17">
                  <c:v>44.8</c:v>
                </c:pt>
                <c:pt idx="18">
                  <c:v>44.8</c:v>
                </c:pt>
                <c:pt idx="19">
                  <c:v>45</c:v>
                </c:pt>
                <c:pt idx="20">
                  <c:v>45.1</c:v>
                </c:pt>
                <c:pt idx="21">
                  <c:v>43.5</c:v>
                </c:pt>
                <c:pt idx="22">
                  <c:v>43.3</c:v>
                </c:pt>
                <c:pt idx="23">
                  <c:v>43</c:v>
                </c:pt>
                <c:pt idx="24">
                  <c:v>42.6</c:v>
                </c:pt>
                <c:pt idx="25">
                  <c:v>41.6</c:v>
                </c:pt>
                <c:pt idx="26">
                  <c:v>41.5</c:v>
                </c:pt>
                <c:pt idx="27">
                  <c:v>41.2</c:v>
                </c:pt>
                <c:pt idx="28">
                  <c:v>40.799999999999997</c:v>
                </c:pt>
                <c:pt idx="29">
                  <c:v>40.4</c:v>
                </c:pt>
                <c:pt idx="30">
                  <c:v>39.9</c:v>
                </c:pt>
                <c:pt idx="31">
                  <c:v>39.299999999999997</c:v>
                </c:pt>
                <c:pt idx="32">
                  <c:v>38.700000000000003</c:v>
                </c:pt>
                <c:pt idx="33">
                  <c:v>38.1</c:v>
                </c:pt>
                <c:pt idx="34">
                  <c:v>37.5</c:v>
                </c:pt>
                <c:pt idx="35">
                  <c:v>36.9</c:v>
                </c:pt>
                <c:pt idx="36">
                  <c:v>36.299999999999997</c:v>
                </c:pt>
                <c:pt idx="37">
                  <c:v>35.6</c:v>
                </c:pt>
                <c:pt idx="38">
                  <c:v>34.9</c:v>
                </c:pt>
                <c:pt idx="39">
                  <c:v>34.200000000000003</c:v>
                </c:pt>
                <c:pt idx="40">
                  <c:v>33.700000000000003</c:v>
                </c:pt>
              </c:numCache>
            </c:numRef>
          </c:val>
        </c:ser>
        <c:ser>
          <c:idx val="2"/>
          <c:order val="1"/>
          <c:tx>
            <c:strRef>
              <c:f>Chart!$A$7</c:f>
              <c:strCache>
                <c:ptCount val="1"/>
                <c:pt idx="0">
                  <c:v>Ambitious global action</c:v>
                </c:pt>
              </c:strCache>
            </c:strRef>
          </c:tx>
          <c:spPr>
            <a:ln w="25400">
              <a:solidFill>
                <a:srgbClr val="52801A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45.5</c:v>
                </c:pt>
                <c:pt idx="3">
                  <c:v>39.200000000000003</c:v>
                </c:pt>
                <c:pt idx="4">
                  <c:v>40</c:v>
                </c:pt>
                <c:pt idx="5">
                  <c:v>41.1</c:v>
                </c:pt>
                <c:pt idx="6">
                  <c:v>36.5</c:v>
                </c:pt>
                <c:pt idx="7">
                  <c:v>36.700000000000003</c:v>
                </c:pt>
                <c:pt idx="8">
                  <c:v>37</c:v>
                </c:pt>
                <c:pt idx="9">
                  <c:v>37.200000000000003</c:v>
                </c:pt>
                <c:pt idx="10">
                  <c:v>36.9</c:v>
                </c:pt>
                <c:pt idx="11">
                  <c:v>37.1</c:v>
                </c:pt>
                <c:pt idx="12">
                  <c:v>37.299999999999997</c:v>
                </c:pt>
                <c:pt idx="13">
                  <c:v>37.5</c:v>
                </c:pt>
                <c:pt idx="14">
                  <c:v>37.6</c:v>
                </c:pt>
                <c:pt idx="15">
                  <c:v>36.5</c:v>
                </c:pt>
                <c:pt idx="16">
                  <c:v>36.5</c:v>
                </c:pt>
                <c:pt idx="17">
                  <c:v>36.299999999999997</c:v>
                </c:pt>
                <c:pt idx="18">
                  <c:v>36</c:v>
                </c:pt>
                <c:pt idx="19">
                  <c:v>35.700000000000003</c:v>
                </c:pt>
                <c:pt idx="20">
                  <c:v>35.299999999999997</c:v>
                </c:pt>
                <c:pt idx="21">
                  <c:v>32.299999999999997</c:v>
                </c:pt>
                <c:pt idx="22">
                  <c:v>31.6</c:v>
                </c:pt>
                <c:pt idx="23">
                  <c:v>30.9</c:v>
                </c:pt>
                <c:pt idx="24">
                  <c:v>30.1</c:v>
                </c:pt>
                <c:pt idx="25">
                  <c:v>28.8</c:v>
                </c:pt>
                <c:pt idx="26">
                  <c:v>28.3</c:v>
                </c:pt>
                <c:pt idx="27">
                  <c:v>27.6</c:v>
                </c:pt>
                <c:pt idx="28">
                  <c:v>26.9</c:v>
                </c:pt>
                <c:pt idx="29">
                  <c:v>26.2</c:v>
                </c:pt>
                <c:pt idx="30">
                  <c:v>25.4</c:v>
                </c:pt>
                <c:pt idx="31">
                  <c:v>24.6</c:v>
                </c:pt>
                <c:pt idx="32">
                  <c:v>23.9</c:v>
                </c:pt>
                <c:pt idx="33">
                  <c:v>22.9</c:v>
                </c:pt>
                <c:pt idx="34">
                  <c:v>22</c:v>
                </c:pt>
                <c:pt idx="35">
                  <c:v>21.3</c:v>
                </c:pt>
                <c:pt idx="36">
                  <c:v>20.399999999999999</c:v>
                </c:pt>
                <c:pt idx="37">
                  <c:v>19.600000000000001</c:v>
                </c:pt>
                <c:pt idx="38">
                  <c:v>19</c:v>
                </c:pt>
                <c:pt idx="39">
                  <c:v>18.2</c:v>
                </c:pt>
                <c:pt idx="40">
                  <c:v>18</c:v>
                </c:pt>
              </c:numCache>
            </c:numRef>
          </c:val>
        </c:ser>
        <c:marker val="1"/>
        <c:axId val="182583296"/>
        <c:axId val="182584832"/>
      </c:lineChart>
      <c:lineChart>
        <c:grouping val="standard"/>
        <c:ser>
          <c:idx val="5"/>
          <c:order val="2"/>
          <c:tx>
            <c:strRef>
              <c:f>Chart!$A$5</c:f>
              <c:strCache>
                <c:ptCount val="1"/>
                <c:pt idx="0">
                  <c:v>Without global action</c:v>
                </c:pt>
              </c:strCache>
            </c:strRef>
          </c:tx>
          <c:spPr>
            <a:ln w="25400">
              <a:solidFill>
                <a:srgbClr val="E29000"/>
              </a:solidFill>
              <a:prstDash val="solid"/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43.5</c:v>
                </c:pt>
                <c:pt idx="1">
                  <c:v>44.6</c:v>
                </c:pt>
                <c:pt idx="2">
                  <c:v>45.8</c:v>
                </c:pt>
                <c:pt idx="3">
                  <c:v>46.8</c:v>
                </c:pt>
                <c:pt idx="4">
                  <c:v>47.9</c:v>
                </c:pt>
                <c:pt idx="5">
                  <c:v>49.1</c:v>
                </c:pt>
                <c:pt idx="6">
                  <c:v>50.3</c:v>
                </c:pt>
                <c:pt idx="7">
                  <c:v>51.5</c:v>
                </c:pt>
                <c:pt idx="8">
                  <c:v>52.7</c:v>
                </c:pt>
                <c:pt idx="9">
                  <c:v>53.8</c:v>
                </c:pt>
                <c:pt idx="10">
                  <c:v>55</c:v>
                </c:pt>
                <c:pt idx="11">
                  <c:v>56.3</c:v>
                </c:pt>
                <c:pt idx="12">
                  <c:v>57.6</c:v>
                </c:pt>
                <c:pt idx="13">
                  <c:v>58.8</c:v>
                </c:pt>
                <c:pt idx="14">
                  <c:v>60.1</c:v>
                </c:pt>
                <c:pt idx="15">
                  <c:v>61.4</c:v>
                </c:pt>
                <c:pt idx="16">
                  <c:v>62.6</c:v>
                </c:pt>
                <c:pt idx="17">
                  <c:v>63.8</c:v>
                </c:pt>
                <c:pt idx="18">
                  <c:v>65</c:v>
                </c:pt>
                <c:pt idx="19">
                  <c:v>66.3</c:v>
                </c:pt>
                <c:pt idx="20">
                  <c:v>67.599999999999994</c:v>
                </c:pt>
                <c:pt idx="21">
                  <c:v>69</c:v>
                </c:pt>
                <c:pt idx="22">
                  <c:v>70.3</c:v>
                </c:pt>
                <c:pt idx="23">
                  <c:v>71.599999999999994</c:v>
                </c:pt>
                <c:pt idx="24">
                  <c:v>72.900000000000006</c:v>
                </c:pt>
                <c:pt idx="25">
                  <c:v>74.099999999999994</c:v>
                </c:pt>
                <c:pt idx="26">
                  <c:v>75.5</c:v>
                </c:pt>
                <c:pt idx="27">
                  <c:v>76.900000000000006</c:v>
                </c:pt>
                <c:pt idx="28">
                  <c:v>78.3</c:v>
                </c:pt>
                <c:pt idx="29">
                  <c:v>79.7</c:v>
                </c:pt>
                <c:pt idx="30">
                  <c:v>81.099999999999994</c:v>
                </c:pt>
                <c:pt idx="31">
                  <c:v>82.5</c:v>
                </c:pt>
                <c:pt idx="32">
                  <c:v>83.8</c:v>
                </c:pt>
                <c:pt idx="33">
                  <c:v>85.2</c:v>
                </c:pt>
                <c:pt idx="34">
                  <c:v>86.6</c:v>
                </c:pt>
                <c:pt idx="35">
                  <c:v>87.8</c:v>
                </c:pt>
                <c:pt idx="36">
                  <c:v>89.3</c:v>
                </c:pt>
                <c:pt idx="37">
                  <c:v>90.6</c:v>
                </c:pt>
                <c:pt idx="38">
                  <c:v>91.8</c:v>
                </c:pt>
                <c:pt idx="39">
                  <c:v>93.1</c:v>
                </c:pt>
                <c:pt idx="40">
                  <c:v>94.3</c:v>
                </c:pt>
              </c:numCache>
            </c:numRef>
          </c:val>
        </c:ser>
        <c:ser>
          <c:idx val="0"/>
          <c:order val="3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182597120"/>
        <c:axId val="182586752"/>
      </c:lineChart>
      <c:catAx>
        <c:axId val="18258329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584832"/>
        <c:crosses val="autoZero"/>
        <c:auto val="1"/>
        <c:lblAlgn val="ctr"/>
        <c:lblOffset val="100"/>
        <c:tickLblSkip val="10"/>
        <c:tickMarkSkip val="10"/>
      </c:catAx>
      <c:valAx>
        <c:axId val="182584832"/>
        <c:scaling>
          <c:orientation val="minMax"/>
          <c:max val="1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Gt CO</a:t>
                </a:r>
                <a:r>
                  <a:rPr lang="en-US" baseline="-25000"/>
                  <a:t>2</a:t>
                </a:r>
                <a:r>
                  <a:rPr lang="en-US"/>
                  <a:t>-e</a:t>
                </a:r>
              </a:p>
            </c:rich>
          </c:tx>
          <c:layout>
            <c:manualLayout>
              <c:xMode val="edge"/>
              <c:yMode val="edge"/>
              <c:x val="0.11759263614542101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583296"/>
        <c:crossesAt val="1"/>
        <c:crossBetween val="midCat"/>
      </c:valAx>
      <c:valAx>
        <c:axId val="182586752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7213524893898108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2597120"/>
        <c:crosses val="max"/>
        <c:crossBetween val="midCat"/>
      </c:valAx>
      <c:catAx>
        <c:axId val="182597120"/>
        <c:scaling>
          <c:orientation val="minMax"/>
        </c:scaling>
        <c:delete val="1"/>
        <c:axPos val="b"/>
        <c:numFmt formatCode="General" sourceLinked="1"/>
        <c:tickLblPos val="none"/>
        <c:crossAx val="182586752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delete val="1"/>
      </c:legendEntry>
      <c:legendEntry>
        <c:idx val="3"/>
        <c:delete val="1"/>
      </c:legendEntry>
      <c:layout>
        <c:manualLayout>
          <c:xMode val="edge"/>
          <c:yMode val="edge"/>
          <c:x val="9.8777814362153729E-2"/>
          <c:y val="0.72665684953362863"/>
          <c:w val="0.60959244799720258"/>
          <c:h val="0.15959311096983064"/>
        </c:manualLayout>
      </c:layout>
      <c:spPr>
        <a:noFill/>
        <a:ln w="25400">
          <a:noFill/>
        </a:ln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1021" r="0.7500000000000102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15</xdr:row>
      <xdr:rowOff>28575</xdr:rowOff>
    </xdr:from>
    <xdr:to>
      <xdr:col>2</xdr:col>
      <xdr:colOff>52049</xdr:colOff>
      <xdr:row>30</xdr:row>
      <xdr:rowOff>51074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15</xdr:row>
      <xdr:rowOff>123825</xdr:rowOff>
    </xdr:from>
    <xdr:to>
      <xdr:col>6</xdr:col>
      <xdr:colOff>413999</xdr:colOff>
      <xdr:row>30</xdr:row>
      <xdr:rowOff>184424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0.12119</cdr:x>
      <cdr:y>0.00771</cdr:y>
    </cdr:from>
    <cdr:to>
      <cdr:x>0.41271</cdr:x>
      <cdr:y>0.05667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221" y="22205"/>
          <a:ext cx="787104" cy="141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rtl="0"/>
          <a:r>
            <a:rPr lang="en-AU" sz="800" b="0" i="0" baseline="0">
              <a:latin typeface="Arial" pitchFamily="34" charset="0"/>
              <a:ea typeface="+mn-ea"/>
              <a:cs typeface="Arial" pitchFamily="34" charset="0"/>
            </a:rPr>
            <a:t>US$ (2010) trillion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0.58389</cdr:x>
      <cdr:y>0.00771</cdr:y>
    </cdr:from>
    <cdr:to>
      <cdr:x>0.87541</cdr:x>
      <cdr:y>0.05667</cdr:y>
    </cdr:to>
    <cdr:sp macro="" textlink="">
      <cdr:nvSpPr>
        <cdr:cNvPr id="2050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76492" y="22205"/>
          <a:ext cx="787104" cy="141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US$ (2010) trillion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33"/>
  <sheetViews>
    <sheetView showGridLines="0" tabSelected="1" workbookViewId="0"/>
  </sheetViews>
  <sheetFormatPr defaultRowHeight="15"/>
  <cols>
    <col min="1" max="1" width="30.5703125" bestFit="1" customWidth="1"/>
    <col min="2" max="5" width="10.7109375" bestFit="1" customWidth="1"/>
    <col min="6" max="6" width="13.42578125" bestFit="1" customWidth="1"/>
    <col min="7" max="17" width="10.7109375" bestFit="1" customWidth="1"/>
    <col min="18" max="51" width="11.28515625" bestFit="1" customWidth="1"/>
  </cols>
  <sheetData>
    <row r="1" spans="1:51" ht="21">
      <c r="A1" s="3" t="s">
        <v>3</v>
      </c>
    </row>
    <row r="2" spans="1:51">
      <c r="A2" s="4" t="s">
        <v>4</v>
      </c>
    </row>
    <row r="3" spans="1:51" s="1" customForma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</row>
    <row r="4" spans="1:51" s="8" customFormat="1" ht="14.25">
      <c r="A4" s="9" t="s">
        <v>8</v>
      </c>
      <c r="B4" s="8">
        <v>2010</v>
      </c>
      <c r="C4" s="8">
        <v>2011</v>
      </c>
      <c r="D4" s="8">
        <v>2012</v>
      </c>
      <c r="E4" s="8">
        <v>2013</v>
      </c>
      <c r="F4" s="8">
        <v>2014</v>
      </c>
      <c r="G4" s="8">
        <v>2015</v>
      </c>
      <c r="H4" s="8">
        <v>2016</v>
      </c>
      <c r="I4" s="8">
        <v>2017</v>
      </c>
      <c r="J4" s="8">
        <v>2018</v>
      </c>
      <c r="K4" s="8">
        <v>2019</v>
      </c>
      <c r="L4" s="8">
        <v>2020</v>
      </c>
      <c r="M4" s="8">
        <v>2021</v>
      </c>
      <c r="N4" s="8">
        <v>2022</v>
      </c>
      <c r="O4" s="8">
        <v>2023</v>
      </c>
      <c r="P4" s="8">
        <v>2024</v>
      </c>
      <c r="Q4" s="8">
        <v>2025</v>
      </c>
      <c r="R4" s="8">
        <v>2026</v>
      </c>
      <c r="S4" s="8">
        <v>2027</v>
      </c>
      <c r="T4" s="8">
        <v>2028</v>
      </c>
      <c r="U4" s="8">
        <v>2029</v>
      </c>
      <c r="V4" s="8">
        <v>2030</v>
      </c>
      <c r="W4" s="8">
        <v>2031</v>
      </c>
      <c r="X4" s="8">
        <v>2032</v>
      </c>
      <c r="Y4" s="8">
        <v>2033</v>
      </c>
      <c r="Z4" s="8">
        <v>2034</v>
      </c>
      <c r="AA4" s="8">
        <v>2035</v>
      </c>
      <c r="AB4" s="8">
        <v>2036</v>
      </c>
      <c r="AC4" s="8">
        <v>2037</v>
      </c>
      <c r="AD4" s="8">
        <v>2038</v>
      </c>
      <c r="AE4" s="8">
        <v>2039</v>
      </c>
      <c r="AF4" s="8">
        <v>2040</v>
      </c>
      <c r="AG4" s="8">
        <v>2041</v>
      </c>
      <c r="AH4" s="8">
        <v>2042</v>
      </c>
      <c r="AI4" s="8">
        <v>2043</v>
      </c>
      <c r="AJ4" s="8">
        <v>2044</v>
      </c>
      <c r="AK4" s="8">
        <v>2045</v>
      </c>
      <c r="AL4" s="8">
        <v>2046</v>
      </c>
      <c r="AM4" s="8">
        <v>2047</v>
      </c>
      <c r="AN4" s="8">
        <v>2048</v>
      </c>
      <c r="AO4" s="8">
        <v>2049</v>
      </c>
      <c r="AP4" s="8">
        <v>2050</v>
      </c>
    </row>
    <row r="5" spans="1:51" s="8" customFormat="1" ht="12.75">
      <c r="A5" s="8" t="s">
        <v>0</v>
      </c>
      <c r="B5" s="11">
        <v>43.5</v>
      </c>
      <c r="C5" s="11">
        <v>44.6</v>
      </c>
      <c r="D5" s="11">
        <v>45.8</v>
      </c>
      <c r="E5" s="11">
        <v>46.8</v>
      </c>
      <c r="F5" s="11">
        <v>47.9</v>
      </c>
      <c r="G5" s="11">
        <v>49.1</v>
      </c>
      <c r="H5" s="11">
        <v>50.3</v>
      </c>
      <c r="I5" s="11">
        <v>51.5</v>
      </c>
      <c r="J5" s="11">
        <v>52.7</v>
      </c>
      <c r="K5" s="11">
        <v>53.8</v>
      </c>
      <c r="L5" s="11">
        <v>55</v>
      </c>
      <c r="M5" s="11">
        <v>56.3</v>
      </c>
      <c r="N5" s="11">
        <v>57.6</v>
      </c>
      <c r="O5" s="11">
        <v>58.8</v>
      </c>
      <c r="P5" s="11">
        <v>60.1</v>
      </c>
      <c r="Q5" s="11">
        <v>61.4</v>
      </c>
      <c r="R5" s="11">
        <v>62.6</v>
      </c>
      <c r="S5" s="11">
        <v>63.8</v>
      </c>
      <c r="T5" s="11">
        <v>65</v>
      </c>
      <c r="U5" s="11">
        <v>66.3</v>
      </c>
      <c r="V5" s="11">
        <v>67.599999999999994</v>
      </c>
      <c r="W5" s="11">
        <v>69</v>
      </c>
      <c r="X5" s="11">
        <v>70.3</v>
      </c>
      <c r="Y5" s="11">
        <v>71.599999999999994</v>
      </c>
      <c r="Z5" s="11">
        <v>72.900000000000006</v>
      </c>
      <c r="AA5" s="11">
        <v>74.099999999999994</v>
      </c>
      <c r="AB5" s="11">
        <v>75.5</v>
      </c>
      <c r="AC5" s="11">
        <v>76.900000000000006</v>
      </c>
      <c r="AD5" s="11">
        <v>78.3</v>
      </c>
      <c r="AE5" s="11">
        <v>79.7</v>
      </c>
      <c r="AF5" s="11">
        <v>81.099999999999994</v>
      </c>
      <c r="AG5" s="11">
        <v>82.5</v>
      </c>
      <c r="AH5" s="11">
        <v>83.8</v>
      </c>
      <c r="AI5" s="11">
        <v>85.2</v>
      </c>
      <c r="AJ5" s="11">
        <v>86.6</v>
      </c>
      <c r="AK5" s="11">
        <v>87.8</v>
      </c>
      <c r="AL5" s="11">
        <v>89.3</v>
      </c>
      <c r="AM5" s="11">
        <v>90.6</v>
      </c>
      <c r="AN5" s="11">
        <v>91.8</v>
      </c>
      <c r="AO5" s="11">
        <v>93.1</v>
      </c>
      <c r="AP5" s="11">
        <v>94.3</v>
      </c>
    </row>
    <row r="6" spans="1:51" s="8" customFormat="1" ht="12.75">
      <c r="A6" s="8" t="s">
        <v>1</v>
      </c>
      <c r="B6" s="11">
        <v>43.3</v>
      </c>
      <c r="C6" s="11">
        <v>44.4</v>
      </c>
      <c r="D6" s="11">
        <v>45.5</v>
      </c>
      <c r="E6" s="11">
        <v>43</v>
      </c>
      <c r="F6" s="11">
        <v>43.9</v>
      </c>
      <c r="G6" s="11">
        <v>45.2</v>
      </c>
      <c r="H6" s="11">
        <v>41.7</v>
      </c>
      <c r="I6" s="11">
        <v>42.2</v>
      </c>
      <c r="J6" s="11">
        <v>42.6</v>
      </c>
      <c r="K6" s="11">
        <v>43</v>
      </c>
      <c r="L6" s="11">
        <v>43</v>
      </c>
      <c r="M6" s="11">
        <v>43.5</v>
      </c>
      <c r="N6" s="11">
        <v>44</v>
      </c>
      <c r="O6" s="11">
        <v>44.5</v>
      </c>
      <c r="P6" s="11">
        <v>45</v>
      </c>
      <c r="Q6" s="11">
        <v>44.2</v>
      </c>
      <c r="R6" s="11">
        <v>44.6</v>
      </c>
      <c r="S6" s="11">
        <v>44.8</v>
      </c>
      <c r="T6" s="11">
        <v>44.8</v>
      </c>
      <c r="U6" s="11">
        <v>45</v>
      </c>
      <c r="V6" s="11">
        <v>45.1</v>
      </c>
      <c r="W6" s="11">
        <v>43.5</v>
      </c>
      <c r="X6" s="11">
        <v>43.3</v>
      </c>
      <c r="Y6" s="11">
        <v>43</v>
      </c>
      <c r="Z6" s="11">
        <v>42.6</v>
      </c>
      <c r="AA6" s="11">
        <v>41.6</v>
      </c>
      <c r="AB6" s="11">
        <v>41.5</v>
      </c>
      <c r="AC6" s="11">
        <v>41.2</v>
      </c>
      <c r="AD6" s="11">
        <v>40.799999999999997</v>
      </c>
      <c r="AE6" s="11">
        <v>40.4</v>
      </c>
      <c r="AF6" s="11">
        <v>39.9</v>
      </c>
      <c r="AG6" s="11">
        <v>39.299999999999997</v>
      </c>
      <c r="AH6" s="11">
        <v>38.700000000000003</v>
      </c>
      <c r="AI6" s="11">
        <v>38.1</v>
      </c>
      <c r="AJ6" s="11">
        <v>37.5</v>
      </c>
      <c r="AK6" s="11">
        <v>36.9</v>
      </c>
      <c r="AL6" s="11">
        <v>36.299999999999997</v>
      </c>
      <c r="AM6" s="11">
        <v>35.6</v>
      </c>
      <c r="AN6" s="11">
        <v>34.9</v>
      </c>
      <c r="AO6" s="11">
        <v>34.200000000000003</v>
      </c>
      <c r="AP6" s="11">
        <v>33.700000000000003</v>
      </c>
    </row>
    <row r="7" spans="1:51" s="8" customFormat="1" ht="12.75">
      <c r="A7" s="8" t="s">
        <v>2</v>
      </c>
      <c r="B7" s="11">
        <v>43.3</v>
      </c>
      <c r="C7" s="11">
        <v>44.4</v>
      </c>
      <c r="D7" s="11">
        <v>45.5</v>
      </c>
      <c r="E7" s="11">
        <v>39.200000000000003</v>
      </c>
      <c r="F7" s="11">
        <v>40</v>
      </c>
      <c r="G7" s="11">
        <v>41.1</v>
      </c>
      <c r="H7" s="11">
        <v>36.5</v>
      </c>
      <c r="I7" s="11">
        <v>36.700000000000003</v>
      </c>
      <c r="J7" s="11">
        <v>37</v>
      </c>
      <c r="K7" s="11">
        <v>37.200000000000003</v>
      </c>
      <c r="L7" s="11">
        <v>36.9</v>
      </c>
      <c r="M7" s="11">
        <v>37.1</v>
      </c>
      <c r="N7" s="11">
        <v>37.299999999999997</v>
      </c>
      <c r="O7" s="11">
        <v>37.5</v>
      </c>
      <c r="P7" s="11">
        <v>37.6</v>
      </c>
      <c r="Q7" s="11">
        <v>36.5</v>
      </c>
      <c r="R7" s="11">
        <v>36.5</v>
      </c>
      <c r="S7" s="11">
        <v>36.299999999999997</v>
      </c>
      <c r="T7" s="11">
        <v>36</v>
      </c>
      <c r="U7" s="11">
        <v>35.700000000000003</v>
      </c>
      <c r="V7" s="11">
        <v>35.299999999999997</v>
      </c>
      <c r="W7" s="11">
        <v>32.299999999999997</v>
      </c>
      <c r="X7" s="11">
        <v>31.6</v>
      </c>
      <c r="Y7" s="11">
        <v>30.9</v>
      </c>
      <c r="Z7" s="11">
        <v>30.1</v>
      </c>
      <c r="AA7" s="11">
        <v>28.8</v>
      </c>
      <c r="AB7" s="11">
        <v>28.3</v>
      </c>
      <c r="AC7" s="11">
        <v>27.6</v>
      </c>
      <c r="AD7" s="11">
        <v>26.9</v>
      </c>
      <c r="AE7" s="11">
        <v>26.2</v>
      </c>
      <c r="AF7" s="11">
        <v>25.4</v>
      </c>
      <c r="AG7" s="11">
        <v>24.6</v>
      </c>
      <c r="AH7" s="11">
        <v>23.9</v>
      </c>
      <c r="AI7" s="11">
        <v>22.9</v>
      </c>
      <c r="AJ7" s="11">
        <v>22</v>
      </c>
      <c r="AK7" s="11">
        <v>21.3</v>
      </c>
      <c r="AL7" s="11">
        <v>20.399999999999999</v>
      </c>
      <c r="AM7" s="11">
        <v>19.600000000000001</v>
      </c>
      <c r="AN7" s="11">
        <v>19</v>
      </c>
      <c r="AO7" s="11">
        <v>18.2</v>
      </c>
      <c r="AP7" s="11">
        <v>18</v>
      </c>
    </row>
    <row r="8" spans="1:51" s="8" customFormat="1" ht="12.75">
      <c r="L8" s="10"/>
      <c r="AP8" s="10"/>
    </row>
    <row r="9" spans="1:51" s="8" customFormat="1" ht="12.75">
      <c r="A9" s="9" t="s">
        <v>7</v>
      </c>
      <c r="L9" s="10"/>
      <c r="AP9" s="10"/>
    </row>
    <row r="10" spans="1:51" s="13" customFormat="1" ht="12.75">
      <c r="A10" s="8" t="s">
        <v>0</v>
      </c>
      <c r="B10" s="12">
        <v>75.3</v>
      </c>
      <c r="C10" s="12">
        <v>78.5</v>
      </c>
      <c r="D10" s="12">
        <v>82</v>
      </c>
      <c r="E10" s="12">
        <v>85.5</v>
      </c>
      <c r="F10" s="12">
        <v>89.3</v>
      </c>
      <c r="G10" s="12">
        <v>93.3</v>
      </c>
      <c r="H10" s="12">
        <v>97.5</v>
      </c>
      <c r="I10" s="12">
        <v>101.7</v>
      </c>
      <c r="J10" s="12">
        <v>106</v>
      </c>
      <c r="K10" s="12">
        <v>110.3</v>
      </c>
      <c r="L10" s="12">
        <v>114.9</v>
      </c>
      <c r="M10" s="12">
        <v>119.5</v>
      </c>
      <c r="N10" s="12">
        <v>124.4</v>
      </c>
      <c r="O10" s="12">
        <v>129.30000000000001</v>
      </c>
      <c r="P10" s="12">
        <v>134.4</v>
      </c>
      <c r="Q10" s="12">
        <v>139.6</v>
      </c>
      <c r="R10" s="12">
        <v>144.9</v>
      </c>
      <c r="S10" s="12">
        <v>150.30000000000001</v>
      </c>
      <c r="T10" s="12">
        <v>155.9</v>
      </c>
      <c r="U10" s="12">
        <v>161.4</v>
      </c>
      <c r="V10" s="12">
        <v>167.1</v>
      </c>
      <c r="W10" s="12">
        <v>172.9</v>
      </c>
      <c r="X10" s="12">
        <v>178.7</v>
      </c>
      <c r="Y10" s="12">
        <v>184.5</v>
      </c>
      <c r="Z10" s="12">
        <v>190.5</v>
      </c>
      <c r="AA10" s="12">
        <v>196.5</v>
      </c>
      <c r="AB10" s="12">
        <v>202.6</v>
      </c>
      <c r="AC10" s="12">
        <v>208.8</v>
      </c>
      <c r="AD10" s="12">
        <v>215.1</v>
      </c>
      <c r="AE10" s="12">
        <v>221.5</v>
      </c>
      <c r="AF10" s="12">
        <v>228.2</v>
      </c>
      <c r="AG10" s="12">
        <v>235</v>
      </c>
      <c r="AH10" s="12">
        <v>242</v>
      </c>
      <c r="AI10" s="12">
        <v>249.1</v>
      </c>
      <c r="AJ10" s="12">
        <v>256.3</v>
      </c>
      <c r="AK10" s="12">
        <v>263.5</v>
      </c>
      <c r="AL10" s="12">
        <v>270.8</v>
      </c>
      <c r="AM10" s="12">
        <v>278.10000000000002</v>
      </c>
      <c r="AN10" s="12">
        <v>285.39999999999998</v>
      </c>
      <c r="AO10" s="12">
        <v>292.8</v>
      </c>
      <c r="AP10" s="12">
        <v>300.3</v>
      </c>
    </row>
    <row r="11" spans="1:51" s="13" customFormat="1" ht="12.75">
      <c r="A11" s="8" t="s">
        <v>1</v>
      </c>
      <c r="B11" s="12">
        <v>75.3</v>
      </c>
      <c r="C11" s="12">
        <v>78.5</v>
      </c>
      <c r="D11" s="12">
        <v>81.900000000000006</v>
      </c>
      <c r="E11" s="12">
        <v>85.4</v>
      </c>
      <c r="F11" s="12">
        <v>89.1</v>
      </c>
      <c r="G11" s="12">
        <v>93.1</v>
      </c>
      <c r="H11" s="12">
        <v>97.1</v>
      </c>
      <c r="I11" s="12">
        <v>101.2</v>
      </c>
      <c r="J11" s="12">
        <v>105.4</v>
      </c>
      <c r="K11" s="12">
        <v>109.7</v>
      </c>
      <c r="L11" s="12">
        <v>114.1</v>
      </c>
      <c r="M11" s="12">
        <v>118.7</v>
      </c>
      <c r="N11" s="12">
        <v>123.5</v>
      </c>
      <c r="O11" s="12">
        <v>128.30000000000001</v>
      </c>
      <c r="P11" s="12">
        <v>133.30000000000001</v>
      </c>
      <c r="Q11" s="12">
        <v>138.4</v>
      </c>
      <c r="R11" s="12">
        <v>143.6</v>
      </c>
      <c r="S11" s="12">
        <v>148.9</v>
      </c>
      <c r="T11" s="12">
        <v>154.19999999999999</v>
      </c>
      <c r="U11" s="12">
        <v>159.6</v>
      </c>
      <c r="V11" s="12">
        <v>165.1</v>
      </c>
      <c r="W11" s="12">
        <v>170.6</v>
      </c>
      <c r="X11" s="12">
        <v>176.2</v>
      </c>
      <c r="Y11" s="12">
        <v>181.8</v>
      </c>
      <c r="Z11" s="12">
        <v>187.5</v>
      </c>
      <c r="AA11" s="12">
        <v>193.2</v>
      </c>
      <c r="AB11" s="12">
        <v>199</v>
      </c>
      <c r="AC11" s="12">
        <v>204.9</v>
      </c>
      <c r="AD11" s="12">
        <v>210.9</v>
      </c>
      <c r="AE11" s="12">
        <v>217</v>
      </c>
      <c r="AF11" s="12">
        <v>223.3</v>
      </c>
      <c r="AG11" s="12">
        <v>229.7</v>
      </c>
      <c r="AH11" s="12">
        <v>236.3</v>
      </c>
      <c r="AI11" s="12">
        <v>243</v>
      </c>
      <c r="AJ11" s="12">
        <v>249.8</v>
      </c>
      <c r="AK11" s="12">
        <v>256.7</v>
      </c>
      <c r="AL11" s="12">
        <v>263.5</v>
      </c>
      <c r="AM11" s="12">
        <v>270.3</v>
      </c>
      <c r="AN11" s="12">
        <v>277.2</v>
      </c>
      <c r="AO11" s="12">
        <v>284.2</v>
      </c>
      <c r="AP11" s="12">
        <v>291.2</v>
      </c>
    </row>
    <row r="12" spans="1:51" s="13" customFormat="1" ht="12.75">
      <c r="A12" s="8" t="s">
        <v>2</v>
      </c>
      <c r="B12" s="12">
        <v>75.3</v>
      </c>
      <c r="C12" s="12">
        <v>78.5</v>
      </c>
      <c r="D12" s="12">
        <v>81.900000000000006</v>
      </c>
      <c r="E12" s="12">
        <v>85.1</v>
      </c>
      <c r="F12" s="12">
        <v>88.8</v>
      </c>
      <c r="G12" s="12">
        <v>92.8</v>
      </c>
      <c r="H12" s="12">
        <v>96.6</v>
      </c>
      <c r="I12" s="12">
        <v>100.7</v>
      </c>
      <c r="J12" s="12">
        <v>104.8</v>
      </c>
      <c r="K12" s="12">
        <v>109</v>
      </c>
      <c r="L12" s="12">
        <v>113.3</v>
      </c>
      <c r="M12" s="12">
        <v>117.8</v>
      </c>
      <c r="N12" s="12">
        <v>122.5</v>
      </c>
      <c r="O12" s="12">
        <v>127.2</v>
      </c>
      <c r="P12" s="12">
        <v>132.1</v>
      </c>
      <c r="Q12" s="12">
        <v>137.1</v>
      </c>
      <c r="R12" s="12">
        <v>142.1</v>
      </c>
      <c r="S12" s="12">
        <v>147.19999999999999</v>
      </c>
      <c r="T12" s="12">
        <v>152.4</v>
      </c>
      <c r="U12" s="12">
        <v>157.69999999999999</v>
      </c>
      <c r="V12" s="12">
        <v>163</v>
      </c>
      <c r="W12" s="12">
        <v>168.2</v>
      </c>
      <c r="X12" s="12">
        <v>173.6</v>
      </c>
      <c r="Y12" s="12">
        <v>179</v>
      </c>
      <c r="Z12" s="12">
        <v>184.5</v>
      </c>
      <c r="AA12" s="12">
        <v>190</v>
      </c>
      <c r="AB12" s="12">
        <v>195.6</v>
      </c>
      <c r="AC12" s="12">
        <v>201.2</v>
      </c>
      <c r="AD12" s="12">
        <v>206.9</v>
      </c>
      <c r="AE12" s="12">
        <v>212.8</v>
      </c>
      <c r="AF12" s="12">
        <v>218.7</v>
      </c>
      <c r="AG12" s="12">
        <v>224.9</v>
      </c>
      <c r="AH12" s="12">
        <v>231.2</v>
      </c>
      <c r="AI12" s="12">
        <v>237.6</v>
      </c>
      <c r="AJ12" s="12">
        <v>244.1</v>
      </c>
      <c r="AK12" s="12">
        <v>250.6</v>
      </c>
      <c r="AL12" s="12">
        <v>257.2</v>
      </c>
      <c r="AM12" s="12">
        <v>263.7</v>
      </c>
      <c r="AN12" s="12">
        <v>270.3</v>
      </c>
      <c r="AO12" s="12">
        <v>277</v>
      </c>
      <c r="AP12" s="12">
        <v>283.8</v>
      </c>
    </row>
    <row r="14" spans="1:51" ht="16.5">
      <c r="A14" s="5" t="s">
        <v>9</v>
      </c>
    </row>
    <row r="15" spans="1:51" ht="18">
      <c r="A15" s="6" t="s">
        <v>5</v>
      </c>
      <c r="D15" s="6" t="s">
        <v>6</v>
      </c>
    </row>
    <row r="33" spans="1:1">
      <c r="A33" s="7" t="s">
        <v>10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D46D21-E098-4C8E-8843-CD7452B9612D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C12BF841-2A3B-40B1-A58B-9228F16F8EF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01C17D07-9337-402C-9B58-FEB64CD862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McAndrew, Krispin</dc:creator>
  <cp:lastModifiedBy>Shi, Qun</cp:lastModifiedBy>
  <cp:lastPrinted>2011-05-28T06:14:11Z</cp:lastPrinted>
  <dcterms:created xsi:type="dcterms:W3CDTF">2011-05-16T02:40:58Z</dcterms:created>
  <dcterms:modified xsi:type="dcterms:W3CDTF">2011-09-29T01:36:33Z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-112115219</vt:i4>
  </property>
  <property fmtid="{D5CDD505-2E9C-101B-9397-08002B2CF9AE}" pid="4" name="_NewReviewCycle">
    <vt:lpwstr/>
  </property>
  <property fmtid="{D5CDD505-2E9C-101B-9397-08002B2CF9AE}" pid="5" name="_EmailSubject">
    <vt:lpwstr>Additional issues for SGLP update [SEC=UNCLASSIFIED]</vt:lpwstr>
  </property>
  <property fmtid="{D5CDD505-2E9C-101B-9397-08002B2CF9AE}" pid="6" name="_AuthorEmail">
    <vt:lpwstr>Luke.Willard@TREASURY.GOV.AU</vt:lpwstr>
  </property>
  <property fmtid="{D5CDD505-2E9C-101B-9397-08002B2CF9AE}" pid="7" name="_AuthorEmailDisplayName">
    <vt:lpwstr>Willard, Luke</vt:lpwstr>
  </property>
  <property fmtid="{D5CDD505-2E9C-101B-9397-08002B2CF9AE}" pid="8" name="_ReviewingToolsShownOnce">
    <vt:lpwstr/>
  </property>
</Properties>
</file>