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510" yWindow="420" windowWidth="17400" windowHeight="9000"/>
  </bookViews>
  <sheets>
    <sheet name="Chart" sheetId="9" r:id="rId1"/>
  </sheets>
  <calcPr calcId="125725"/>
</workbook>
</file>

<file path=xl/sharedStrings.xml><?xml version="1.0" encoding="utf-8"?>
<sst xmlns="http://schemas.openxmlformats.org/spreadsheetml/2006/main" count="9" uniqueCount="9">
  <si>
    <t>Core policy with EITE assistance</t>
  </si>
  <si>
    <t>Core policy without EITE assistance</t>
  </si>
  <si>
    <t>Medium global action</t>
  </si>
  <si>
    <t>Strong Growth, Low Pollution - Modelling a Carbon Price</t>
  </si>
  <si>
    <t>Source: Treasury estimates from MMRF.</t>
  </si>
  <si>
    <t>Chart 5.15 Output in seven emission-intensive industries</t>
  </si>
  <si>
    <t>Charts and tables from the report</t>
  </si>
  <si>
    <t>Gross output, index (2012=100)</t>
  </si>
  <si>
    <t>Alumina, aluminium, cement, chemicals, refinery, paper and steel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</si>
</sst>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  <scheme val="minor"/>
    </font>
    <font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4" fillId="0" borderId="0" xfId="0" applyNumberFormat="1" applyFont="1"/>
    <xf numFmtId="0" fontId="2" fillId="0" borderId="0" xfId="1" applyFont="1"/>
    <xf numFmtId="0" fontId="7" fillId="0" borderId="0" xfId="0" applyFont="1"/>
    <xf numFmtId="0" fontId="8" fillId="0" borderId="0" xfId="1" applyFont="1"/>
    <xf numFmtId="2" fontId="4" fillId="0" borderId="0" xfId="0" applyNumberFormat="1" applyFont="1"/>
    <xf numFmtId="2" fontId="0" fillId="0" borderId="0" xfId="0" applyNumberForma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086E-2"/>
          <c:y val="3.9687513780386756E-2"/>
          <c:w val="0.98406810035842296"/>
          <c:h val="0.88015624310980667"/>
        </c:manualLayout>
      </c:layout>
      <c:lineChart>
        <c:grouping val="standard"/>
        <c:ser>
          <c:idx val="1"/>
          <c:order val="0"/>
          <c:tx>
            <c:strRef>
              <c:f>Chart!$A$6</c:f>
              <c:strCache>
                <c:ptCount val="1"/>
                <c:pt idx="0">
                  <c:v>Core policy with EITE assistance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Chart!$B$4:$T$4</c:f>
              <c:numCache>
                <c:formatCode>General</c:formatCode>
                <c:ptCount val="1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</c:numCache>
            </c:numRef>
          </c:cat>
          <c:val>
            <c:numRef>
              <c:f>Chart!$B$6:$T$6</c:f>
              <c:numCache>
                <c:formatCode>0.00</c:formatCode>
                <c:ptCount val="19"/>
                <c:pt idx="0">
                  <c:v>100</c:v>
                </c:pt>
                <c:pt idx="1">
                  <c:v>99.46</c:v>
                </c:pt>
                <c:pt idx="2">
                  <c:v>100.37</c:v>
                </c:pt>
                <c:pt idx="3">
                  <c:v>100.13</c:v>
                </c:pt>
                <c:pt idx="4">
                  <c:v>99.79</c:v>
                </c:pt>
                <c:pt idx="5">
                  <c:v>99.58</c:v>
                </c:pt>
                <c:pt idx="6">
                  <c:v>100.53</c:v>
                </c:pt>
                <c:pt idx="7">
                  <c:v>101.04</c:v>
                </c:pt>
                <c:pt idx="8">
                  <c:v>101.62</c:v>
                </c:pt>
                <c:pt idx="9">
                  <c:v>103.43</c:v>
                </c:pt>
                <c:pt idx="10">
                  <c:v>104.35</c:v>
                </c:pt>
                <c:pt idx="11">
                  <c:v>105.09</c:v>
                </c:pt>
                <c:pt idx="12">
                  <c:v>105.63</c:v>
                </c:pt>
                <c:pt idx="13">
                  <c:v>105.99</c:v>
                </c:pt>
                <c:pt idx="14">
                  <c:v>106.12</c:v>
                </c:pt>
                <c:pt idx="15">
                  <c:v>106.42</c:v>
                </c:pt>
                <c:pt idx="16">
                  <c:v>106.82</c:v>
                </c:pt>
                <c:pt idx="17">
                  <c:v>107.01</c:v>
                </c:pt>
                <c:pt idx="18">
                  <c:v>106.88</c:v>
                </c:pt>
              </c:numCache>
            </c:numRef>
          </c:val>
          <c:smooth val="1"/>
        </c:ser>
        <c:marker val="1"/>
        <c:axId val="182076928"/>
        <c:axId val="182078464"/>
      </c:lineChart>
      <c:lineChart>
        <c:grouping val="standard"/>
        <c:ser>
          <c:idx val="3"/>
          <c:order val="1"/>
          <c:tx>
            <c:strRef>
              <c:f>Chart!$A$7</c:f>
              <c:strCache>
                <c:ptCount val="1"/>
                <c:pt idx="0">
                  <c:v>Core policy without EITE assistance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Chart!$B$4:$T$4</c:f>
              <c:numCache>
                <c:formatCode>General</c:formatCode>
                <c:ptCount val="1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</c:numCache>
            </c:numRef>
          </c:cat>
          <c:val>
            <c:numRef>
              <c:f>Chart!$B$7:$T$7</c:f>
              <c:numCache>
                <c:formatCode>0.00</c:formatCode>
                <c:ptCount val="19"/>
                <c:pt idx="0">
                  <c:v>100</c:v>
                </c:pt>
                <c:pt idx="1">
                  <c:v>98.66</c:v>
                </c:pt>
                <c:pt idx="2">
                  <c:v>99.13</c:v>
                </c:pt>
                <c:pt idx="3">
                  <c:v>98.54</c:v>
                </c:pt>
                <c:pt idx="4">
                  <c:v>97.7</c:v>
                </c:pt>
                <c:pt idx="5">
                  <c:v>97.11</c:v>
                </c:pt>
                <c:pt idx="6">
                  <c:v>97.68</c:v>
                </c:pt>
                <c:pt idx="7">
                  <c:v>97.88</c:v>
                </c:pt>
                <c:pt idx="8">
                  <c:v>98.11</c:v>
                </c:pt>
                <c:pt idx="9">
                  <c:v>99.55</c:v>
                </c:pt>
                <c:pt idx="10">
                  <c:v>100.3</c:v>
                </c:pt>
                <c:pt idx="11">
                  <c:v>101.04</c:v>
                </c:pt>
                <c:pt idx="12">
                  <c:v>101.83</c:v>
                </c:pt>
                <c:pt idx="13">
                  <c:v>102.71</c:v>
                </c:pt>
                <c:pt idx="14">
                  <c:v>103.61</c:v>
                </c:pt>
                <c:pt idx="15">
                  <c:v>104.47</c:v>
                </c:pt>
                <c:pt idx="16">
                  <c:v>105.33</c:v>
                </c:pt>
                <c:pt idx="17">
                  <c:v>105.88</c:v>
                </c:pt>
                <c:pt idx="18">
                  <c:v>106.06</c:v>
                </c:pt>
              </c:numCache>
            </c:numRef>
          </c:val>
        </c:ser>
        <c:ser>
          <c:idx val="0"/>
          <c:order val="2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Chart!$B$4:$T$4</c:f>
              <c:numCache>
                <c:formatCode>General</c:formatCode>
                <c:ptCount val="1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</c:numCache>
            </c:numRef>
          </c:cat>
          <c:val>
            <c:numRef>
              <c:f>Chart!$B$5:$T$5</c:f>
              <c:numCache>
                <c:formatCode>0.00</c:formatCode>
                <c:ptCount val="19"/>
                <c:pt idx="0">
                  <c:v>100</c:v>
                </c:pt>
                <c:pt idx="1">
                  <c:v>99.49</c:v>
                </c:pt>
                <c:pt idx="2">
                  <c:v>100.29</c:v>
                </c:pt>
                <c:pt idx="3">
                  <c:v>99.99</c:v>
                </c:pt>
                <c:pt idx="4">
                  <c:v>99.44</c:v>
                </c:pt>
                <c:pt idx="5">
                  <c:v>99.1</c:v>
                </c:pt>
                <c:pt idx="6">
                  <c:v>99.93</c:v>
                </c:pt>
                <c:pt idx="7">
                  <c:v>100.34</c:v>
                </c:pt>
                <c:pt idx="8">
                  <c:v>100.85</c:v>
                </c:pt>
                <c:pt idx="9">
                  <c:v>102.53</c:v>
                </c:pt>
                <c:pt idx="10">
                  <c:v>103.55</c:v>
                </c:pt>
                <c:pt idx="11">
                  <c:v>104.61</c:v>
                </c:pt>
                <c:pt idx="12">
                  <c:v>105.78</c:v>
                </c:pt>
                <c:pt idx="13">
                  <c:v>107.08</c:v>
                </c:pt>
                <c:pt idx="14">
                  <c:v>108.47</c:v>
                </c:pt>
                <c:pt idx="15">
                  <c:v>109.89</c:v>
                </c:pt>
                <c:pt idx="16">
                  <c:v>111.38</c:v>
                </c:pt>
                <c:pt idx="17">
                  <c:v>112.68</c:v>
                </c:pt>
                <c:pt idx="18">
                  <c:v>113.64</c:v>
                </c:pt>
              </c:numCache>
            </c:numRef>
          </c:val>
        </c:ser>
        <c:marker val="1"/>
        <c:axId val="182097408"/>
        <c:axId val="182098944"/>
      </c:lineChart>
      <c:catAx>
        <c:axId val="182076928"/>
        <c:scaling>
          <c:orientation val="minMax"/>
        </c:scaling>
        <c:axPos val="b"/>
        <c:numFmt formatCode="General" sourceLinked="0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078464"/>
        <c:crosses val="autoZero"/>
        <c:auto val="1"/>
        <c:lblAlgn val="ctr"/>
        <c:lblOffset val="100"/>
        <c:tickLblSkip val="6"/>
        <c:tickMarkSkip val="6"/>
      </c:catAx>
      <c:valAx>
        <c:axId val="182078464"/>
        <c:scaling>
          <c:orientation val="minMax"/>
          <c:max val="120"/>
          <c:min val="8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Index (2012=100)</a:t>
                </a:r>
              </a:p>
            </c:rich>
          </c:tx>
          <c:layout>
            <c:manualLayout>
              <c:xMode val="edge"/>
              <c:yMode val="edge"/>
              <c:x val="6.1451542106724689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076928"/>
        <c:crosses val="autoZero"/>
        <c:crossBetween val="midCat"/>
        <c:majorUnit val="20"/>
      </c:valAx>
      <c:catAx>
        <c:axId val="182097408"/>
        <c:scaling>
          <c:orientation val="minMax"/>
        </c:scaling>
        <c:delete val="1"/>
        <c:axPos val="b"/>
        <c:numFmt formatCode="General" sourceLinked="1"/>
        <c:tickLblPos val="none"/>
        <c:crossAx val="182098944"/>
        <c:crosses val="autoZero"/>
        <c:auto val="1"/>
        <c:lblAlgn val="ctr"/>
        <c:lblOffset val="100"/>
      </c:catAx>
      <c:valAx>
        <c:axId val="182098944"/>
        <c:scaling>
          <c:orientation val="minMax"/>
          <c:max val="120"/>
          <c:min val="8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Index (2012=100)</a:t>
                </a:r>
              </a:p>
            </c:rich>
          </c:tx>
          <c:layout>
            <c:manualLayout>
              <c:xMode val="edge"/>
              <c:yMode val="edge"/>
              <c:x val="0.7998269328961868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097408"/>
        <c:crosses val="max"/>
        <c:crossBetween val="midCat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90807668908936057"/>
          <c:w val="1"/>
          <c:h val="6.546487980393181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>
        <a:alpha val="0"/>
      </a:srgbClr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44" l="0.7000000000000004" r="0.7000000000000004" t="0.75000000000000044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5</xdr:col>
      <xdr:colOff>28575</xdr:colOff>
      <xdr:row>26</xdr:row>
      <xdr:rowOff>161925</xdr:rowOff>
    </xdr:to>
    <xdr:graphicFrame macro="">
      <xdr:nvGraphicFramePr>
        <xdr:cNvPr id="424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7"/>
  <sheetViews>
    <sheetView showGridLines="0" tabSelected="1" workbookViewId="0"/>
  </sheetViews>
  <sheetFormatPr defaultRowHeight="14.25"/>
  <cols>
    <col min="1" max="1" width="36.875" customWidth="1"/>
    <col min="8" max="10" width="9.125" bestFit="1" customWidth="1"/>
    <col min="11" max="20" width="9.375" bestFit="1" customWidth="1"/>
    <col min="21" max="26" width="10.375" bestFit="1" customWidth="1"/>
    <col min="27" max="46" width="12.375" bestFit="1" customWidth="1"/>
  </cols>
  <sheetData>
    <row r="1" spans="1:22" ht="21">
      <c r="A1" s="3" t="s">
        <v>3</v>
      </c>
    </row>
    <row r="2" spans="1:22">
      <c r="A2" s="5" t="s">
        <v>6</v>
      </c>
    </row>
    <row r="4" spans="1:22">
      <c r="A4" s="9" t="s">
        <v>7</v>
      </c>
      <c r="B4" s="7">
        <v>2012</v>
      </c>
      <c r="C4" s="7">
        <v>2013</v>
      </c>
      <c r="D4" s="7">
        <v>2014</v>
      </c>
      <c r="E4" s="7">
        <v>2015</v>
      </c>
      <c r="F4" s="7">
        <v>2016</v>
      </c>
      <c r="G4" s="7">
        <v>2017</v>
      </c>
      <c r="H4" s="7">
        <v>2018</v>
      </c>
      <c r="I4" s="7">
        <v>2019</v>
      </c>
      <c r="J4" s="7">
        <v>2020</v>
      </c>
      <c r="K4" s="7">
        <v>2021</v>
      </c>
      <c r="L4" s="7">
        <v>2022</v>
      </c>
      <c r="M4" s="7">
        <v>2023</v>
      </c>
      <c r="N4" s="7">
        <v>2024</v>
      </c>
      <c r="O4" s="7">
        <v>2025</v>
      </c>
      <c r="P4" s="7">
        <v>2026</v>
      </c>
      <c r="Q4" s="7">
        <v>2027</v>
      </c>
      <c r="R4" s="7">
        <v>2028</v>
      </c>
      <c r="S4" s="7">
        <v>2029</v>
      </c>
      <c r="T4" s="7">
        <v>2030</v>
      </c>
    </row>
    <row r="5" spans="1:22">
      <c r="A5" s="4" t="s">
        <v>2</v>
      </c>
      <c r="B5" s="11">
        <v>100</v>
      </c>
      <c r="C5" s="11">
        <v>99.49</v>
      </c>
      <c r="D5" s="11">
        <v>100.29</v>
      </c>
      <c r="E5" s="11">
        <v>99.99</v>
      </c>
      <c r="F5" s="11">
        <v>99.44</v>
      </c>
      <c r="G5" s="11">
        <v>99.1</v>
      </c>
      <c r="H5" s="11">
        <v>99.93</v>
      </c>
      <c r="I5" s="11">
        <v>100.34</v>
      </c>
      <c r="J5" s="11">
        <v>100.85</v>
      </c>
      <c r="K5" s="11">
        <v>102.53</v>
      </c>
      <c r="L5" s="11">
        <v>103.55</v>
      </c>
      <c r="M5" s="11">
        <v>104.61</v>
      </c>
      <c r="N5" s="11">
        <v>105.78</v>
      </c>
      <c r="O5" s="11">
        <v>107.08</v>
      </c>
      <c r="P5" s="11">
        <v>108.47</v>
      </c>
      <c r="Q5" s="11">
        <v>109.89</v>
      </c>
      <c r="R5" s="11">
        <v>111.38</v>
      </c>
      <c r="S5" s="11">
        <v>112.68</v>
      </c>
      <c r="T5" s="11">
        <v>113.64</v>
      </c>
      <c r="U5" s="12"/>
      <c r="V5" s="12"/>
    </row>
    <row r="6" spans="1:22">
      <c r="A6" s="4" t="s">
        <v>0</v>
      </c>
      <c r="B6" s="11">
        <v>100</v>
      </c>
      <c r="C6" s="11">
        <v>99.46</v>
      </c>
      <c r="D6" s="11">
        <v>100.37</v>
      </c>
      <c r="E6" s="11">
        <v>100.13</v>
      </c>
      <c r="F6" s="11">
        <v>99.79</v>
      </c>
      <c r="G6" s="11">
        <v>99.58</v>
      </c>
      <c r="H6" s="11">
        <v>100.53</v>
      </c>
      <c r="I6" s="11">
        <v>101.04</v>
      </c>
      <c r="J6" s="11">
        <v>101.62</v>
      </c>
      <c r="K6" s="11">
        <v>103.43</v>
      </c>
      <c r="L6" s="11">
        <v>104.35</v>
      </c>
      <c r="M6" s="11">
        <v>105.09</v>
      </c>
      <c r="N6" s="11">
        <v>105.63</v>
      </c>
      <c r="O6" s="11">
        <v>105.99</v>
      </c>
      <c r="P6" s="11">
        <v>106.12</v>
      </c>
      <c r="Q6" s="11">
        <v>106.42</v>
      </c>
      <c r="R6" s="11">
        <v>106.82</v>
      </c>
      <c r="S6" s="11">
        <v>107.01</v>
      </c>
      <c r="T6" s="11">
        <v>106.88</v>
      </c>
      <c r="U6" s="12"/>
      <c r="V6" s="12"/>
    </row>
    <row r="7" spans="1:22">
      <c r="A7" s="4" t="s">
        <v>1</v>
      </c>
      <c r="B7" s="11">
        <v>100</v>
      </c>
      <c r="C7" s="11">
        <v>98.66</v>
      </c>
      <c r="D7" s="11">
        <v>99.13</v>
      </c>
      <c r="E7" s="11">
        <v>98.54</v>
      </c>
      <c r="F7" s="11">
        <v>97.7</v>
      </c>
      <c r="G7" s="11">
        <v>97.11</v>
      </c>
      <c r="H7" s="11">
        <v>97.68</v>
      </c>
      <c r="I7" s="11">
        <v>97.88</v>
      </c>
      <c r="J7" s="11">
        <v>98.11</v>
      </c>
      <c r="K7" s="11">
        <v>99.55</v>
      </c>
      <c r="L7" s="11">
        <v>100.3</v>
      </c>
      <c r="M7" s="11">
        <v>101.04</v>
      </c>
      <c r="N7" s="11">
        <v>101.83</v>
      </c>
      <c r="O7" s="11">
        <v>102.71</v>
      </c>
      <c r="P7" s="11">
        <v>103.61</v>
      </c>
      <c r="Q7" s="11">
        <v>104.47</v>
      </c>
      <c r="R7" s="11">
        <v>105.33</v>
      </c>
      <c r="S7" s="11">
        <v>105.88</v>
      </c>
      <c r="T7" s="11">
        <v>106.06</v>
      </c>
      <c r="U7" s="12"/>
      <c r="V7" s="12"/>
    </row>
    <row r="9" spans="1:22" ht="16.5">
      <c r="A9" s="6" t="s">
        <v>5</v>
      </c>
    </row>
    <row r="10" spans="1:22" ht="16.5">
      <c r="A10" s="10" t="s">
        <v>8</v>
      </c>
    </row>
    <row r="28" spans="1:1">
      <c r="A28" s="8" t="s">
        <v>4</v>
      </c>
    </row>
    <row r="38" spans="2:48">
      <c r="B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48"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48"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</row>
    <row r="41" spans="2:48"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7" spans="2:48"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A</Document_x0020_Rating>
  </documentManagement>
</p:properties>
</file>

<file path=customXml/itemProps1.xml><?xml version="1.0" encoding="utf-8"?>
<ds:datastoreItem xmlns:ds="http://schemas.openxmlformats.org/officeDocument/2006/customXml" ds:itemID="{B9FAD4C6-88BA-48B0-B416-8E08DE42D2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8989D6-E594-4D7D-AFE4-AA59914B3D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911BD91-2591-47E8-8B92-C420B68B8272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Savage, James</dc:creator>
  <cp:lastModifiedBy>Shi, Qun</cp:lastModifiedBy>
  <cp:lastPrinted>2011-07-03T13:27:58Z</cp:lastPrinted>
  <dcterms:created xsi:type="dcterms:W3CDTF">2011-05-23T01:21:53Z</dcterms:created>
  <dcterms:modified xsi:type="dcterms:W3CDTF">2011-09-22T06:51:36Z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1638502408</vt:i4>
  </property>
  <property fmtid="{D5CDD505-2E9C-101B-9397-08002B2CF9AE}" pid="4" name="_NewReviewCycle">
    <vt:lpwstr/>
  </property>
  <property fmtid="{D5CDD505-2E9C-101B-9397-08002B2CF9AE}" pid="5" name="_EmailSubject">
    <vt:lpwstr>Comparsion_SHLD vs NOSHLD.xls</vt:lpwstr>
  </property>
  <property fmtid="{D5CDD505-2E9C-101B-9397-08002B2CF9AE}" pid="6" name="_AuthorEmail">
    <vt:lpwstr>Jyothi.Gali@TREASURY.GOV.AU</vt:lpwstr>
  </property>
  <property fmtid="{D5CDD505-2E9C-101B-9397-08002B2CF9AE}" pid="7" name="_AuthorEmailDisplayName">
    <vt:lpwstr>Gali, Jyothi</vt:lpwstr>
  </property>
  <property fmtid="{D5CDD505-2E9C-101B-9397-08002B2CF9AE}" pid="8" name="_PreviousAdHocReviewCycleID">
    <vt:i4>-341917013</vt:i4>
  </property>
  <property fmtid="{D5CDD505-2E9C-101B-9397-08002B2CF9AE}" pid="9" name="_ReviewingToolsShownOnce">
    <vt:lpwstr/>
  </property>
</Properties>
</file>