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870" yWindow="345" windowWidth="15255" windowHeight="8235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<sst xmlns="http://schemas.openxmlformats.org/spreadsheetml/2006/main" count="18" uniqueCount="14">
  <si>
    <t>High price</t>
  </si>
  <si>
    <t>Medium global action</t>
  </si>
  <si>
    <t>Ambitious global action</t>
  </si>
  <si>
    <t>Real wage, index, 2010=100</t>
  </si>
  <si>
    <t>Strong Growth, Low Pollution - Modelling a Carbon Price</t>
  </si>
  <si>
    <t>Source: Treasury estimates from MMRF.</t>
  </si>
  <si>
    <t>Level</t>
  </si>
  <si>
    <t>Change from global action scenarios</t>
  </si>
  <si>
    <t xml:space="preserve">Chart 5.12 Real wages </t>
  </si>
  <si>
    <t>Charts and tables from the report</t>
  </si>
  <si>
    <t>Change from reference scenario (Per cent)</t>
  </si>
  <si>
    <t>Clean Energy Future</t>
  </si>
  <si>
    <t>SGLP core</t>
  </si>
  <si>
    <t>Government policy</t>
  </si>
</sst>
</file>

<file path=xl/styles.xml><?xml version="1.0" encoding="utf-8"?>
<styleSheet xmlns="http://schemas.openxmlformats.org/spreadsheetml/2006/main">
  <fonts count="9"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name val="Arial"/>
      <family val="2"/>
    </font>
    <font>
      <b/>
      <sz val="10"/>
      <color theme="1"/>
      <name val="Arial"/>
      <family val="2"/>
      <scheme val="minor"/>
    </font>
    <font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1" applyFont="1"/>
    <xf numFmtId="0" fontId="5" fillId="0" borderId="0" xfId="0" applyFont="1" applyAlignment="1">
      <alignment horizontal="left" vertical="center"/>
    </xf>
    <xf numFmtId="0" fontId="6" fillId="0" borderId="0" xfId="1" applyFont="1"/>
    <xf numFmtId="0" fontId="7" fillId="0" borderId="0" xfId="0" applyFont="1"/>
    <xf numFmtId="2" fontId="3" fillId="0" borderId="0" xfId="0" applyNumberFormat="1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787538815117644"/>
          <c:y val="7.3190303191077485E-2"/>
          <c:w val="0.78629784246453038"/>
          <c:h val="0.77820721465528553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0.00</c:formatCode>
                <c:ptCount val="41"/>
                <c:pt idx="0">
                  <c:v>100</c:v>
                </c:pt>
                <c:pt idx="1">
                  <c:v>106.73</c:v>
                </c:pt>
                <c:pt idx="2">
                  <c:v>108.76</c:v>
                </c:pt>
                <c:pt idx="3">
                  <c:v>111.59</c:v>
                </c:pt>
                <c:pt idx="4">
                  <c:v>112.82</c:v>
                </c:pt>
                <c:pt idx="5">
                  <c:v>114.84</c:v>
                </c:pt>
                <c:pt idx="6">
                  <c:v>116.65</c:v>
                </c:pt>
                <c:pt idx="7">
                  <c:v>117.97</c:v>
                </c:pt>
                <c:pt idx="8">
                  <c:v>119.29</c:v>
                </c:pt>
                <c:pt idx="9">
                  <c:v>120</c:v>
                </c:pt>
                <c:pt idx="10">
                  <c:v>121.25</c:v>
                </c:pt>
                <c:pt idx="11">
                  <c:v>122.43</c:v>
                </c:pt>
                <c:pt idx="12">
                  <c:v>123.54</c:v>
                </c:pt>
                <c:pt idx="13">
                  <c:v>124.63</c:v>
                </c:pt>
                <c:pt idx="14">
                  <c:v>125.65</c:v>
                </c:pt>
                <c:pt idx="15">
                  <c:v>126.63</c:v>
                </c:pt>
                <c:pt idx="16">
                  <c:v>127.55</c:v>
                </c:pt>
                <c:pt idx="17">
                  <c:v>128.44999999999999</c:v>
                </c:pt>
                <c:pt idx="18">
                  <c:v>129.32</c:v>
                </c:pt>
                <c:pt idx="19">
                  <c:v>130.16</c:v>
                </c:pt>
                <c:pt idx="20">
                  <c:v>130.6</c:v>
                </c:pt>
                <c:pt idx="21">
                  <c:v>131.19999999999999</c:v>
                </c:pt>
                <c:pt idx="22">
                  <c:v>131.93</c:v>
                </c:pt>
                <c:pt idx="23">
                  <c:v>132.63</c:v>
                </c:pt>
                <c:pt idx="24">
                  <c:v>133.28</c:v>
                </c:pt>
                <c:pt idx="25">
                  <c:v>133.94999999999999</c:v>
                </c:pt>
                <c:pt idx="26">
                  <c:v>134.68</c:v>
                </c:pt>
                <c:pt idx="27">
                  <c:v>135.55000000000001</c:v>
                </c:pt>
                <c:pt idx="28">
                  <c:v>136.43</c:v>
                </c:pt>
                <c:pt idx="29">
                  <c:v>137.91</c:v>
                </c:pt>
                <c:pt idx="30">
                  <c:v>139.47999999999999</c:v>
                </c:pt>
                <c:pt idx="31">
                  <c:v>141.11000000000001</c:v>
                </c:pt>
                <c:pt idx="32">
                  <c:v>142.84</c:v>
                </c:pt>
                <c:pt idx="33">
                  <c:v>144.61000000000001</c:v>
                </c:pt>
                <c:pt idx="34">
                  <c:v>146.44</c:v>
                </c:pt>
                <c:pt idx="35">
                  <c:v>148.33000000000001</c:v>
                </c:pt>
                <c:pt idx="36">
                  <c:v>150.29</c:v>
                </c:pt>
                <c:pt idx="37">
                  <c:v>152.30000000000001</c:v>
                </c:pt>
                <c:pt idx="38">
                  <c:v>154.35</c:v>
                </c:pt>
                <c:pt idx="39">
                  <c:v>156.47</c:v>
                </c:pt>
                <c:pt idx="40">
                  <c:v>158.63</c:v>
                </c:pt>
              </c:numCache>
            </c:numRef>
          </c:val>
        </c:ser>
        <c:marker val="1"/>
        <c:axId val="76912128"/>
        <c:axId val="76914688"/>
      </c:lineChart>
      <c:lineChart>
        <c:grouping val="standard"/>
        <c:ser>
          <c:idx val="3"/>
          <c:order val="1"/>
          <c:tx>
            <c:strRef>
              <c:f>Chart!$A$9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0.00</c:formatCode>
                <c:ptCount val="41"/>
                <c:pt idx="0">
                  <c:v>100</c:v>
                </c:pt>
                <c:pt idx="1">
                  <c:v>106.73</c:v>
                </c:pt>
                <c:pt idx="2">
                  <c:v>108.76</c:v>
                </c:pt>
                <c:pt idx="3">
                  <c:v>111.57</c:v>
                </c:pt>
                <c:pt idx="4">
                  <c:v>112.78</c:v>
                </c:pt>
                <c:pt idx="5">
                  <c:v>114.8</c:v>
                </c:pt>
                <c:pt idx="6">
                  <c:v>116.61</c:v>
                </c:pt>
                <c:pt idx="7">
                  <c:v>117.91</c:v>
                </c:pt>
                <c:pt idx="8">
                  <c:v>119.23</c:v>
                </c:pt>
                <c:pt idx="9">
                  <c:v>119.93</c:v>
                </c:pt>
                <c:pt idx="10">
                  <c:v>121.13</c:v>
                </c:pt>
                <c:pt idx="11">
                  <c:v>122.25</c:v>
                </c:pt>
                <c:pt idx="12">
                  <c:v>123.29</c:v>
                </c:pt>
                <c:pt idx="13">
                  <c:v>124.32</c:v>
                </c:pt>
                <c:pt idx="14">
                  <c:v>125.27</c:v>
                </c:pt>
                <c:pt idx="15">
                  <c:v>126.18</c:v>
                </c:pt>
                <c:pt idx="16">
                  <c:v>127.03</c:v>
                </c:pt>
                <c:pt idx="17">
                  <c:v>127.85</c:v>
                </c:pt>
                <c:pt idx="18">
                  <c:v>128.63999999999999</c:v>
                </c:pt>
                <c:pt idx="19">
                  <c:v>129.38999999999999</c:v>
                </c:pt>
                <c:pt idx="20">
                  <c:v>129.72999999999999</c:v>
                </c:pt>
                <c:pt idx="21">
                  <c:v>130.16999999999999</c:v>
                </c:pt>
                <c:pt idx="22">
                  <c:v>130.77000000000001</c:v>
                </c:pt>
                <c:pt idx="23">
                  <c:v>131.35</c:v>
                </c:pt>
                <c:pt idx="24">
                  <c:v>131.88999999999999</c:v>
                </c:pt>
                <c:pt idx="25">
                  <c:v>132.44999999999999</c:v>
                </c:pt>
                <c:pt idx="26">
                  <c:v>133.08000000000001</c:v>
                </c:pt>
                <c:pt idx="27">
                  <c:v>133.85</c:v>
                </c:pt>
                <c:pt idx="28">
                  <c:v>134.66</c:v>
                </c:pt>
                <c:pt idx="29">
                  <c:v>136.06</c:v>
                </c:pt>
                <c:pt idx="30">
                  <c:v>137.55000000000001</c:v>
                </c:pt>
                <c:pt idx="31">
                  <c:v>139.12</c:v>
                </c:pt>
                <c:pt idx="32">
                  <c:v>140.78</c:v>
                </c:pt>
                <c:pt idx="33">
                  <c:v>142.5</c:v>
                </c:pt>
                <c:pt idx="34">
                  <c:v>144.28</c:v>
                </c:pt>
                <c:pt idx="35">
                  <c:v>146.13999999999999</c:v>
                </c:pt>
                <c:pt idx="36">
                  <c:v>148.07</c:v>
                </c:pt>
                <c:pt idx="37">
                  <c:v>150.06</c:v>
                </c:pt>
                <c:pt idx="38">
                  <c:v>152.09</c:v>
                </c:pt>
                <c:pt idx="39">
                  <c:v>154.19</c:v>
                </c:pt>
                <c:pt idx="40">
                  <c:v>156.34</c:v>
                </c:pt>
              </c:numCache>
            </c:numRef>
          </c:val>
        </c:ser>
        <c:ser>
          <c:idx val="2"/>
          <c:order val="2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0.00</c:formatCode>
                <c:ptCount val="41"/>
                <c:pt idx="0">
                  <c:v>100</c:v>
                </c:pt>
                <c:pt idx="1">
                  <c:v>106.73</c:v>
                </c:pt>
                <c:pt idx="2">
                  <c:v>108.76</c:v>
                </c:pt>
                <c:pt idx="3">
                  <c:v>111.41</c:v>
                </c:pt>
                <c:pt idx="4">
                  <c:v>112.46</c:v>
                </c:pt>
                <c:pt idx="5">
                  <c:v>114.29</c:v>
                </c:pt>
                <c:pt idx="6">
                  <c:v>115.94</c:v>
                </c:pt>
                <c:pt idx="7">
                  <c:v>117.14</c:v>
                </c:pt>
                <c:pt idx="8">
                  <c:v>118.37</c:v>
                </c:pt>
                <c:pt idx="9">
                  <c:v>119</c:v>
                </c:pt>
                <c:pt idx="10">
                  <c:v>120.19</c:v>
                </c:pt>
                <c:pt idx="11">
                  <c:v>121.31</c:v>
                </c:pt>
                <c:pt idx="12">
                  <c:v>122.31</c:v>
                </c:pt>
                <c:pt idx="13">
                  <c:v>123.25</c:v>
                </c:pt>
                <c:pt idx="14">
                  <c:v>124.08</c:v>
                </c:pt>
                <c:pt idx="15">
                  <c:v>124.83</c:v>
                </c:pt>
                <c:pt idx="16">
                  <c:v>125.48</c:v>
                </c:pt>
                <c:pt idx="17">
                  <c:v>126.12</c:v>
                </c:pt>
                <c:pt idx="18">
                  <c:v>126.73</c:v>
                </c:pt>
                <c:pt idx="19">
                  <c:v>127.31</c:v>
                </c:pt>
                <c:pt idx="20">
                  <c:v>127.47</c:v>
                </c:pt>
                <c:pt idx="21">
                  <c:v>127.78</c:v>
                </c:pt>
                <c:pt idx="22">
                  <c:v>128.21</c:v>
                </c:pt>
                <c:pt idx="23">
                  <c:v>128.6</c:v>
                </c:pt>
                <c:pt idx="24">
                  <c:v>128.96</c:v>
                </c:pt>
                <c:pt idx="25">
                  <c:v>129.34</c:v>
                </c:pt>
                <c:pt idx="26">
                  <c:v>129.78</c:v>
                </c:pt>
                <c:pt idx="27">
                  <c:v>130.36000000000001</c:v>
                </c:pt>
                <c:pt idx="28">
                  <c:v>130.96</c:v>
                </c:pt>
                <c:pt idx="29">
                  <c:v>132.13</c:v>
                </c:pt>
                <c:pt idx="30">
                  <c:v>133.4</c:v>
                </c:pt>
                <c:pt idx="31">
                  <c:v>134.75</c:v>
                </c:pt>
                <c:pt idx="32">
                  <c:v>136.19999999999999</c:v>
                </c:pt>
                <c:pt idx="33">
                  <c:v>137.69</c:v>
                </c:pt>
                <c:pt idx="34">
                  <c:v>139.22</c:v>
                </c:pt>
                <c:pt idx="35">
                  <c:v>140.82</c:v>
                </c:pt>
                <c:pt idx="36">
                  <c:v>142.47999999999999</c:v>
                </c:pt>
                <c:pt idx="37">
                  <c:v>144.16999999999999</c:v>
                </c:pt>
                <c:pt idx="38">
                  <c:v>145.9</c:v>
                </c:pt>
                <c:pt idx="39">
                  <c:v>147.69999999999999</c:v>
                </c:pt>
                <c:pt idx="40">
                  <c:v>149.55000000000001</c:v>
                </c:pt>
              </c:numCache>
            </c:numRef>
          </c:val>
        </c:ser>
        <c:ser>
          <c:idx val="5"/>
          <c:order val="3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Chart!$B$7:$AP$7</c:f>
              <c:numCache>
                <c:formatCode>0.00</c:formatCode>
                <c:ptCount val="41"/>
                <c:pt idx="0">
                  <c:v>100</c:v>
                </c:pt>
                <c:pt idx="1">
                  <c:v>106.73</c:v>
                </c:pt>
                <c:pt idx="2">
                  <c:v>108.76</c:v>
                </c:pt>
                <c:pt idx="3">
                  <c:v>111.4</c:v>
                </c:pt>
                <c:pt idx="4">
                  <c:v>112.44</c:v>
                </c:pt>
                <c:pt idx="5">
                  <c:v>114.28</c:v>
                </c:pt>
                <c:pt idx="6">
                  <c:v>115.95</c:v>
                </c:pt>
                <c:pt idx="7">
                  <c:v>117.17</c:v>
                </c:pt>
                <c:pt idx="8">
                  <c:v>118.42</c:v>
                </c:pt>
                <c:pt idx="9">
                  <c:v>119.06</c:v>
                </c:pt>
                <c:pt idx="10">
                  <c:v>120.25</c:v>
                </c:pt>
                <c:pt idx="11">
                  <c:v>121.37</c:v>
                </c:pt>
                <c:pt idx="12">
                  <c:v>122.38</c:v>
                </c:pt>
                <c:pt idx="13">
                  <c:v>123.32</c:v>
                </c:pt>
                <c:pt idx="14">
                  <c:v>124.16</c:v>
                </c:pt>
                <c:pt idx="15">
                  <c:v>124.92</c:v>
                </c:pt>
                <c:pt idx="16">
                  <c:v>125.58</c:v>
                </c:pt>
                <c:pt idx="17">
                  <c:v>126.24</c:v>
                </c:pt>
                <c:pt idx="18">
                  <c:v>126.85</c:v>
                </c:pt>
                <c:pt idx="19">
                  <c:v>127.43</c:v>
                </c:pt>
                <c:pt idx="20">
                  <c:v>127.59</c:v>
                </c:pt>
                <c:pt idx="21">
                  <c:v>127.9</c:v>
                </c:pt>
                <c:pt idx="22">
                  <c:v>128.35</c:v>
                </c:pt>
                <c:pt idx="23">
                  <c:v>128.76</c:v>
                </c:pt>
                <c:pt idx="24">
                  <c:v>129.13999999999999</c:v>
                </c:pt>
                <c:pt idx="25">
                  <c:v>129.54</c:v>
                </c:pt>
                <c:pt idx="26">
                  <c:v>129.97999999999999</c:v>
                </c:pt>
                <c:pt idx="27">
                  <c:v>130.55000000000001</c:v>
                </c:pt>
                <c:pt idx="28">
                  <c:v>131.15</c:v>
                </c:pt>
                <c:pt idx="29">
                  <c:v>132.32</c:v>
                </c:pt>
                <c:pt idx="30">
                  <c:v>133.59</c:v>
                </c:pt>
                <c:pt idx="31">
                  <c:v>134.94</c:v>
                </c:pt>
                <c:pt idx="32">
                  <c:v>136.38999999999999</c:v>
                </c:pt>
                <c:pt idx="33">
                  <c:v>137.9</c:v>
                </c:pt>
                <c:pt idx="34">
                  <c:v>139.44999999999999</c:v>
                </c:pt>
                <c:pt idx="35">
                  <c:v>141.07</c:v>
                </c:pt>
                <c:pt idx="36">
                  <c:v>142.75</c:v>
                </c:pt>
                <c:pt idx="37">
                  <c:v>144.44</c:v>
                </c:pt>
                <c:pt idx="38">
                  <c:v>146.16999999999999</c:v>
                </c:pt>
                <c:pt idx="39">
                  <c:v>147.97</c:v>
                </c:pt>
                <c:pt idx="40">
                  <c:v>149.80000000000001</c:v>
                </c:pt>
              </c:numCache>
            </c:numRef>
          </c:val>
        </c:ser>
        <c:ser>
          <c:idx val="0"/>
          <c:order val="4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Chart!$B$8:$AP$8</c:f>
              <c:numCache>
                <c:formatCode>0.00</c:formatCode>
                <c:ptCount val="41"/>
                <c:pt idx="0">
                  <c:v>100</c:v>
                </c:pt>
                <c:pt idx="1">
                  <c:v>106.73</c:v>
                </c:pt>
                <c:pt idx="2">
                  <c:v>108.76</c:v>
                </c:pt>
                <c:pt idx="3">
                  <c:v>111.39</c:v>
                </c:pt>
                <c:pt idx="4">
                  <c:v>112.44</c:v>
                </c:pt>
                <c:pt idx="5">
                  <c:v>114.26</c:v>
                </c:pt>
                <c:pt idx="6">
                  <c:v>115.92</c:v>
                </c:pt>
                <c:pt idx="7">
                  <c:v>117.13</c:v>
                </c:pt>
                <c:pt idx="8">
                  <c:v>118.38</c:v>
                </c:pt>
                <c:pt idx="9">
                  <c:v>119.01</c:v>
                </c:pt>
                <c:pt idx="10">
                  <c:v>120.2</c:v>
                </c:pt>
                <c:pt idx="11">
                  <c:v>121.33</c:v>
                </c:pt>
                <c:pt idx="12">
                  <c:v>122.33</c:v>
                </c:pt>
                <c:pt idx="13">
                  <c:v>123.26</c:v>
                </c:pt>
                <c:pt idx="14">
                  <c:v>124.09</c:v>
                </c:pt>
                <c:pt idx="15">
                  <c:v>124.84</c:v>
                </c:pt>
                <c:pt idx="16">
                  <c:v>125.5</c:v>
                </c:pt>
                <c:pt idx="17">
                  <c:v>126.13</c:v>
                </c:pt>
                <c:pt idx="18">
                  <c:v>126.74</c:v>
                </c:pt>
                <c:pt idx="19">
                  <c:v>127.32</c:v>
                </c:pt>
                <c:pt idx="20">
                  <c:v>127.48</c:v>
                </c:pt>
                <c:pt idx="21">
                  <c:v>127.78</c:v>
                </c:pt>
                <c:pt idx="22">
                  <c:v>128.21</c:v>
                </c:pt>
                <c:pt idx="23">
                  <c:v>128.61000000000001</c:v>
                </c:pt>
                <c:pt idx="24">
                  <c:v>128.97</c:v>
                </c:pt>
                <c:pt idx="25">
                  <c:v>129.34</c:v>
                </c:pt>
                <c:pt idx="26">
                  <c:v>129.78</c:v>
                </c:pt>
                <c:pt idx="27">
                  <c:v>130.36000000000001</c:v>
                </c:pt>
                <c:pt idx="28">
                  <c:v>130.96</c:v>
                </c:pt>
                <c:pt idx="29">
                  <c:v>132.13</c:v>
                </c:pt>
                <c:pt idx="30">
                  <c:v>133.38999999999999</c:v>
                </c:pt>
                <c:pt idx="31">
                  <c:v>134.74</c:v>
                </c:pt>
                <c:pt idx="32">
                  <c:v>136.19</c:v>
                </c:pt>
                <c:pt idx="33">
                  <c:v>137.66999999999999</c:v>
                </c:pt>
                <c:pt idx="34">
                  <c:v>139.19999999999999</c:v>
                </c:pt>
                <c:pt idx="35">
                  <c:v>140.80000000000001</c:v>
                </c:pt>
                <c:pt idx="36">
                  <c:v>142.47</c:v>
                </c:pt>
                <c:pt idx="37">
                  <c:v>144.16</c:v>
                </c:pt>
                <c:pt idx="38">
                  <c:v>145.88999999999999</c:v>
                </c:pt>
                <c:pt idx="39">
                  <c:v>147.69</c:v>
                </c:pt>
                <c:pt idx="40">
                  <c:v>149.54</c:v>
                </c:pt>
              </c:numCache>
            </c:numRef>
          </c:val>
        </c:ser>
        <c:ser>
          <c:idx val="4"/>
          <c:order val="5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0.00</c:formatCode>
                <c:ptCount val="41"/>
                <c:pt idx="0">
                  <c:v>100</c:v>
                </c:pt>
                <c:pt idx="1">
                  <c:v>106.73</c:v>
                </c:pt>
                <c:pt idx="2">
                  <c:v>108.76</c:v>
                </c:pt>
                <c:pt idx="3">
                  <c:v>111.28</c:v>
                </c:pt>
                <c:pt idx="4">
                  <c:v>112.16</c:v>
                </c:pt>
                <c:pt idx="5">
                  <c:v>113.82</c:v>
                </c:pt>
                <c:pt idx="6">
                  <c:v>115.24</c:v>
                </c:pt>
                <c:pt idx="7">
                  <c:v>116.19</c:v>
                </c:pt>
                <c:pt idx="8">
                  <c:v>117.17</c:v>
                </c:pt>
                <c:pt idx="9">
                  <c:v>117.57</c:v>
                </c:pt>
                <c:pt idx="10">
                  <c:v>118.49</c:v>
                </c:pt>
                <c:pt idx="11">
                  <c:v>119.34</c:v>
                </c:pt>
                <c:pt idx="12">
                  <c:v>120.06</c:v>
                </c:pt>
                <c:pt idx="13">
                  <c:v>120.71</c:v>
                </c:pt>
                <c:pt idx="14">
                  <c:v>121.25</c:v>
                </c:pt>
                <c:pt idx="15">
                  <c:v>121.69</c:v>
                </c:pt>
                <c:pt idx="16">
                  <c:v>122.06</c:v>
                </c:pt>
                <c:pt idx="17">
                  <c:v>122.47</c:v>
                </c:pt>
                <c:pt idx="18">
                  <c:v>122.89</c:v>
                </c:pt>
                <c:pt idx="19">
                  <c:v>123.28</c:v>
                </c:pt>
                <c:pt idx="20">
                  <c:v>123.24</c:v>
                </c:pt>
                <c:pt idx="21">
                  <c:v>123.3</c:v>
                </c:pt>
                <c:pt idx="22">
                  <c:v>123.51</c:v>
                </c:pt>
                <c:pt idx="23">
                  <c:v>123.69</c:v>
                </c:pt>
                <c:pt idx="24">
                  <c:v>123.85</c:v>
                </c:pt>
                <c:pt idx="25">
                  <c:v>124.03</c:v>
                </c:pt>
                <c:pt idx="26">
                  <c:v>124.29</c:v>
                </c:pt>
                <c:pt idx="27">
                  <c:v>124.7</c:v>
                </c:pt>
                <c:pt idx="28">
                  <c:v>125.18</c:v>
                </c:pt>
                <c:pt idx="29">
                  <c:v>126.2</c:v>
                </c:pt>
                <c:pt idx="30">
                  <c:v>127.32</c:v>
                </c:pt>
                <c:pt idx="31">
                  <c:v>128.52000000000001</c:v>
                </c:pt>
                <c:pt idx="32">
                  <c:v>129.81</c:v>
                </c:pt>
                <c:pt idx="33">
                  <c:v>131.13</c:v>
                </c:pt>
                <c:pt idx="34">
                  <c:v>132.49</c:v>
                </c:pt>
                <c:pt idx="35">
                  <c:v>133.88999999999999</c:v>
                </c:pt>
                <c:pt idx="36">
                  <c:v>135.35</c:v>
                </c:pt>
                <c:pt idx="37">
                  <c:v>136.83000000000001</c:v>
                </c:pt>
                <c:pt idx="38">
                  <c:v>138.34</c:v>
                </c:pt>
                <c:pt idx="39">
                  <c:v>139.91</c:v>
                </c:pt>
                <c:pt idx="40">
                  <c:v>141.53</c:v>
                </c:pt>
              </c:numCache>
            </c:numRef>
          </c:val>
        </c:ser>
        <c:marker val="1"/>
        <c:axId val="76916608"/>
        <c:axId val="76918144"/>
      </c:lineChart>
      <c:catAx>
        <c:axId val="769121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14688"/>
        <c:crosses val="autoZero"/>
        <c:auto val="1"/>
        <c:lblAlgn val="ctr"/>
        <c:lblOffset val="100"/>
        <c:tickLblSkip val="10"/>
        <c:tickMarkSkip val="10"/>
      </c:catAx>
      <c:valAx>
        <c:axId val="76914688"/>
        <c:scaling>
          <c:orientation val="minMax"/>
          <c:max val="200"/>
          <c:min val="0"/>
        </c:scaling>
        <c:axPos val="l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12128"/>
        <c:crosses val="autoZero"/>
        <c:crossBetween val="midCat"/>
        <c:majorUnit val="50"/>
      </c:valAx>
      <c:catAx>
        <c:axId val="76916608"/>
        <c:scaling>
          <c:orientation val="minMax"/>
        </c:scaling>
        <c:delete val="1"/>
        <c:axPos val="b"/>
        <c:numFmt formatCode="General" sourceLinked="1"/>
        <c:tickLblPos val="none"/>
        <c:crossAx val="76918144"/>
        <c:crosses val="autoZero"/>
        <c:auto val="1"/>
        <c:lblAlgn val="ctr"/>
        <c:lblOffset val="100"/>
      </c:catAx>
      <c:valAx>
        <c:axId val="76918144"/>
        <c:scaling>
          <c:orientation val="minMax"/>
          <c:max val="20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16608"/>
        <c:crosses val="max"/>
        <c:crossBetween val="midCat"/>
        <c:maj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362959848250001"/>
          <c:y val="0.44048383350133075"/>
          <c:w val="0.56786234995220197"/>
          <c:h val="0.3905848578419661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44" r="0.75000000000000844" t="1" header="0.5" footer="0.5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lineChart>
        <c:grouping val="standard"/>
        <c:ser>
          <c:idx val="2"/>
          <c:order val="0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-0.16</c:v>
                </c:pt>
                <c:pt idx="4">
                  <c:v>-0.31</c:v>
                </c:pt>
                <c:pt idx="5">
                  <c:v>-0.48</c:v>
                </c:pt>
                <c:pt idx="6">
                  <c:v>-0.61</c:v>
                </c:pt>
                <c:pt idx="7">
                  <c:v>-0.7</c:v>
                </c:pt>
                <c:pt idx="8">
                  <c:v>-0.77</c:v>
                </c:pt>
                <c:pt idx="9">
                  <c:v>-0.83</c:v>
                </c:pt>
                <c:pt idx="10">
                  <c:v>-0.88</c:v>
                </c:pt>
                <c:pt idx="11">
                  <c:v>-0.92</c:v>
                </c:pt>
                <c:pt idx="12">
                  <c:v>-1</c:v>
                </c:pt>
                <c:pt idx="13">
                  <c:v>-1.1100000000000001</c:v>
                </c:pt>
                <c:pt idx="14">
                  <c:v>-1.25</c:v>
                </c:pt>
                <c:pt idx="15">
                  <c:v>-1.42</c:v>
                </c:pt>
                <c:pt idx="16">
                  <c:v>-1.62</c:v>
                </c:pt>
                <c:pt idx="17">
                  <c:v>-1.82</c:v>
                </c:pt>
                <c:pt idx="18">
                  <c:v>-2</c:v>
                </c:pt>
                <c:pt idx="19">
                  <c:v>-2.19</c:v>
                </c:pt>
                <c:pt idx="20">
                  <c:v>-2.39</c:v>
                </c:pt>
                <c:pt idx="21">
                  <c:v>-2.61</c:v>
                </c:pt>
                <c:pt idx="22">
                  <c:v>-2.82</c:v>
                </c:pt>
                <c:pt idx="23">
                  <c:v>-3.04</c:v>
                </c:pt>
                <c:pt idx="24">
                  <c:v>-3.24</c:v>
                </c:pt>
                <c:pt idx="25">
                  <c:v>-3.44</c:v>
                </c:pt>
                <c:pt idx="26">
                  <c:v>-3.63</c:v>
                </c:pt>
                <c:pt idx="27">
                  <c:v>-3.83</c:v>
                </c:pt>
                <c:pt idx="28">
                  <c:v>-4.0199999999999996</c:v>
                </c:pt>
                <c:pt idx="29">
                  <c:v>-4.1900000000000004</c:v>
                </c:pt>
                <c:pt idx="30">
                  <c:v>-4.3600000000000003</c:v>
                </c:pt>
                <c:pt idx="31">
                  <c:v>-4.51</c:v>
                </c:pt>
                <c:pt idx="32">
                  <c:v>-4.6500000000000004</c:v>
                </c:pt>
                <c:pt idx="33">
                  <c:v>-4.79</c:v>
                </c:pt>
                <c:pt idx="34">
                  <c:v>-4.93</c:v>
                </c:pt>
                <c:pt idx="35">
                  <c:v>-5.0599999999999996</c:v>
                </c:pt>
                <c:pt idx="36">
                  <c:v>-5.2</c:v>
                </c:pt>
                <c:pt idx="37">
                  <c:v>-5.34</c:v>
                </c:pt>
                <c:pt idx="38">
                  <c:v>-5.47</c:v>
                </c:pt>
                <c:pt idx="39">
                  <c:v>-5.6</c:v>
                </c:pt>
                <c:pt idx="40">
                  <c:v>-5.73</c:v>
                </c:pt>
              </c:numCache>
            </c:numRef>
          </c:val>
        </c:ser>
        <c:marker val="1"/>
        <c:axId val="177194496"/>
        <c:axId val="177196032"/>
      </c:lineChart>
      <c:lineChart>
        <c:grouping val="standard"/>
        <c:ser>
          <c:idx val="0"/>
          <c:order val="1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ser>
          <c:idx val="3"/>
          <c:order val="2"/>
          <c:tx>
            <c:strRef>
              <c:f>Chart!$A$14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-0.17</c:v>
                </c:pt>
                <c:pt idx="4">
                  <c:v>-0.33</c:v>
                </c:pt>
                <c:pt idx="5">
                  <c:v>-0.49</c:v>
                </c:pt>
                <c:pt idx="6">
                  <c:v>-0.6</c:v>
                </c:pt>
                <c:pt idx="7">
                  <c:v>-0.67</c:v>
                </c:pt>
                <c:pt idx="8">
                  <c:v>-0.73</c:v>
                </c:pt>
                <c:pt idx="9">
                  <c:v>-0.78</c:v>
                </c:pt>
                <c:pt idx="10">
                  <c:v>-0.83</c:v>
                </c:pt>
                <c:pt idx="11">
                  <c:v>-0.87</c:v>
                </c:pt>
                <c:pt idx="12">
                  <c:v>-0.94</c:v>
                </c:pt>
                <c:pt idx="13">
                  <c:v>-1.05</c:v>
                </c:pt>
                <c:pt idx="14">
                  <c:v>-1.19</c:v>
                </c:pt>
                <c:pt idx="15">
                  <c:v>-1.35</c:v>
                </c:pt>
                <c:pt idx="16">
                  <c:v>-1.54</c:v>
                </c:pt>
                <c:pt idx="17">
                  <c:v>-1.73</c:v>
                </c:pt>
                <c:pt idx="18">
                  <c:v>-1.91</c:v>
                </c:pt>
                <c:pt idx="19">
                  <c:v>-2.1</c:v>
                </c:pt>
                <c:pt idx="20">
                  <c:v>-2.2999999999999998</c:v>
                </c:pt>
                <c:pt idx="21">
                  <c:v>-2.5099999999999998</c:v>
                </c:pt>
                <c:pt idx="22">
                  <c:v>-2.72</c:v>
                </c:pt>
                <c:pt idx="23">
                  <c:v>-2.91</c:v>
                </c:pt>
                <c:pt idx="24">
                  <c:v>-3.11</c:v>
                </c:pt>
                <c:pt idx="25">
                  <c:v>-3.29</c:v>
                </c:pt>
                <c:pt idx="26">
                  <c:v>-3.49</c:v>
                </c:pt>
                <c:pt idx="27">
                  <c:v>-3.68</c:v>
                </c:pt>
                <c:pt idx="28">
                  <c:v>-3.87</c:v>
                </c:pt>
                <c:pt idx="29">
                  <c:v>-4.05</c:v>
                </c:pt>
                <c:pt idx="30">
                  <c:v>-4.22</c:v>
                </c:pt>
                <c:pt idx="31">
                  <c:v>-4.38</c:v>
                </c:pt>
                <c:pt idx="32">
                  <c:v>-4.51</c:v>
                </c:pt>
                <c:pt idx="33">
                  <c:v>-4.6399999999999997</c:v>
                </c:pt>
                <c:pt idx="34">
                  <c:v>-4.7699999999999996</c:v>
                </c:pt>
                <c:pt idx="35">
                  <c:v>-4.8899999999999997</c:v>
                </c:pt>
                <c:pt idx="36">
                  <c:v>-5.0199999999999996</c:v>
                </c:pt>
                <c:pt idx="37">
                  <c:v>-5.16</c:v>
                </c:pt>
                <c:pt idx="38">
                  <c:v>-5.3</c:v>
                </c:pt>
                <c:pt idx="39">
                  <c:v>-5.44</c:v>
                </c:pt>
                <c:pt idx="40">
                  <c:v>-5.57</c:v>
                </c:pt>
              </c:numCache>
            </c:numRef>
          </c:val>
        </c:ser>
        <c:ser>
          <c:idx val="1"/>
          <c:order val="3"/>
          <c:tx>
            <c:strRef>
              <c:f>Chart!$A$15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</c:v>
                </c:pt>
                <c:pt idx="4">
                  <c:v>-0.34</c:v>
                </c:pt>
                <c:pt idx="5">
                  <c:v>-0.5</c:v>
                </c:pt>
                <c:pt idx="6">
                  <c:v>-0.63</c:v>
                </c:pt>
                <c:pt idx="7">
                  <c:v>-0.71</c:v>
                </c:pt>
                <c:pt idx="8">
                  <c:v>-0.77</c:v>
                </c:pt>
                <c:pt idx="9">
                  <c:v>-0.82</c:v>
                </c:pt>
                <c:pt idx="10">
                  <c:v>-0.86</c:v>
                </c:pt>
                <c:pt idx="11">
                  <c:v>-0.9</c:v>
                </c:pt>
                <c:pt idx="12">
                  <c:v>-0.98</c:v>
                </c:pt>
                <c:pt idx="13">
                  <c:v>-1.1000000000000001</c:v>
                </c:pt>
                <c:pt idx="14">
                  <c:v>-1.24</c:v>
                </c:pt>
                <c:pt idx="15">
                  <c:v>-1.41</c:v>
                </c:pt>
                <c:pt idx="16">
                  <c:v>-1.61</c:v>
                </c:pt>
                <c:pt idx="17">
                  <c:v>-1.81</c:v>
                </c:pt>
                <c:pt idx="18">
                  <c:v>-1.99</c:v>
                </c:pt>
                <c:pt idx="19">
                  <c:v>-2.1800000000000002</c:v>
                </c:pt>
                <c:pt idx="20">
                  <c:v>-2.39</c:v>
                </c:pt>
                <c:pt idx="21">
                  <c:v>-2.6</c:v>
                </c:pt>
                <c:pt idx="22">
                  <c:v>-2.81</c:v>
                </c:pt>
                <c:pt idx="23">
                  <c:v>-3.03</c:v>
                </c:pt>
                <c:pt idx="24">
                  <c:v>-3.24</c:v>
                </c:pt>
                <c:pt idx="25">
                  <c:v>-3.44</c:v>
                </c:pt>
                <c:pt idx="26">
                  <c:v>-3.63</c:v>
                </c:pt>
                <c:pt idx="27">
                  <c:v>-3.83</c:v>
                </c:pt>
                <c:pt idx="28">
                  <c:v>-4.01</c:v>
                </c:pt>
                <c:pt idx="29">
                  <c:v>-4.1900000000000004</c:v>
                </c:pt>
                <c:pt idx="30">
                  <c:v>-4.3600000000000003</c:v>
                </c:pt>
                <c:pt idx="31">
                  <c:v>-4.5199999999999996</c:v>
                </c:pt>
                <c:pt idx="32">
                  <c:v>-4.66</c:v>
                </c:pt>
                <c:pt idx="33">
                  <c:v>-4.8</c:v>
                </c:pt>
                <c:pt idx="34">
                  <c:v>-4.9400000000000004</c:v>
                </c:pt>
                <c:pt idx="35">
                  <c:v>-5.07</c:v>
                </c:pt>
                <c:pt idx="36">
                  <c:v>-5.21</c:v>
                </c:pt>
                <c:pt idx="37">
                  <c:v>-5.34</c:v>
                </c:pt>
                <c:pt idx="38">
                  <c:v>-5.48</c:v>
                </c:pt>
                <c:pt idx="39">
                  <c:v>-5.61</c:v>
                </c:pt>
                <c:pt idx="40">
                  <c:v>-5.73</c:v>
                </c:pt>
              </c:numCache>
            </c:numRef>
          </c:val>
        </c:ser>
        <c:ser>
          <c:idx val="4"/>
          <c:order val="4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-0.26</c:v>
                </c:pt>
                <c:pt idx="4">
                  <c:v>-0.56000000000000005</c:v>
                </c:pt>
                <c:pt idx="5">
                  <c:v>-0.85</c:v>
                </c:pt>
                <c:pt idx="6">
                  <c:v>-1.18</c:v>
                </c:pt>
                <c:pt idx="7">
                  <c:v>-1.46</c:v>
                </c:pt>
                <c:pt idx="8">
                  <c:v>-1.73</c:v>
                </c:pt>
                <c:pt idx="9">
                  <c:v>-1.97</c:v>
                </c:pt>
                <c:pt idx="10">
                  <c:v>-2.1800000000000002</c:v>
                </c:pt>
                <c:pt idx="11">
                  <c:v>-2.38</c:v>
                </c:pt>
                <c:pt idx="12">
                  <c:v>-2.62</c:v>
                </c:pt>
                <c:pt idx="13">
                  <c:v>-2.9</c:v>
                </c:pt>
                <c:pt idx="14">
                  <c:v>-3.21</c:v>
                </c:pt>
                <c:pt idx="15">
                  <c:v>-3.56</c:v>
                </c:pt>
                <c:pt idx="16">
                  <c:v>-3.91</c:v>
                </c:pt>
                <c:pt idx="17">
                  <c:v>-4.21</c:v>
                </c:pt>
                <c:pt idx="18">
                  <c:v>-4.47</c:v>
                </c:pt>
                <c:pt idx="19">
                  <c:v>-4.72</c:v>
                </c:pt>
                <c:pt idx="20">
                  <c:v>-5</c:v>
                </c:pt>
                <c:pt idx="21">
                  <c:v>-5.28</c:v>
                </c:pt>
                <c:pt idx="22">
                  <c:v>-5.55</c:v>
                </c:pt>
                <c:pt idx="23">
                  <c:v>-5.83</c:v>
                </c:pt>
                <c:pt idx="24">
                  <c:v>-6.1</c:v>
                </c:pt>
                <c:pt idx="25">
                  <c:v>-6.36</c:v>
                </c:pt>
                <c:pt idx="26">
                  <c:v>-6.61</c:v>
                </c:pt>
                <c:pt idx="27">
                  <c:v>-6.84</c:v>
                </c:pt>
                <c:pt idx="28">
                  <c:v>-7.04</c:v>
                </c:pt>
                <c:pt idx="29">
                  <c:v>-7.25</c:v>
                </c:pt>
                <c:pt idx="30">
                  <c:v>-7.43</c:v>
                </c:pt>
                <c:pt idx="31">
                  <c:v>-7.61</c:v>
                </c:pt>
                <c:pt idx="32">
                  <c:v>-7.8</c:v>
                </c:pt>
                <c:pt idx="33">
                  <c:v>-7.98</c:v>
                </c:pt>
                <c:pt idx="34">
                  <c:v>-8.17</c:v>
                </c:pt>
                <c:pt idx="35">
                  <c:v>-8.3800000000000008</c:v>
                </c:pt>
                <c:pt idx="36">
                  <c:v>-8.6</c:v>
                </c:pt>
                <c:pt idx="37">
                  <c:v>-8.82</c:v>
                </c:pt>
                <c:pt idx="38">
                  <c:v>-9.0399999999999991</c:v>
                </c:pt>
                <c:pt idx="39">
                  <c:v>-9.26</c:v>
                </c:pt>
                <c:pt idx="40">
                  <c:v>-9.4700000000000006</c:v>
                </c:pt>
              </c:numCache>
            </c:numRef>
          </c:val>
        </c:ser>
        <c:marker val="1"/>
        <c:axId val="177200128"/>
        <c:axId val="177198208"/>
      </c:lineChart>
      <c:catAx>
        <c:axId val="177194496"/>
        <c:scaling>
          <c:orientation val="minMax"/>
        </c:scaling>
        <c:axPos val="b"/>
        <c:numFmt formatCode="General" sourceLinked="1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196032"/>
        <c:crosses val="autoZero"/>
        <c:auto val="1"/>
        <c:lblAlgn val="ctr"/>
        <c:lblOffset val="100"/>
        <c:tickLblSkip val="10"/>
        <c:tickMarkSkip val="10"/>
      </c:catAx>
      <c:valAx>
        <c:axId val="177196032"/>
        <c:scaling>
          <c:orientation val="minMax"/>
          <c:max val="0"/>
          <c:min val="-1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194496"/>
        <c:crosses val="autoZero"/>
        <c:crossBetween val="midCat"/>
        <c:majorUnit val="2"/>
      </c:valAx>
      <c:valAx>
        <c:axId val="177198208"/>
        <c:scaling>
          <c:orientation val="minMax"/>
          <c:max val="0"/>
          <c:min val="-1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703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200128"/>
        <c:crosses val="max"/>
        <c:crossBetween val="between"/>
        <c:majorUnit val="2"/>
        <c:minorUnit val="2"/>
      </c:valAx>
      <c:catAx>
        <c:axId val="177200128"/>
        <c:scaling>
          <c:orientation val="minMax"/>
        </c:scaling>
        <c:axPos val="b"/>
        <c:numFmt formatCode="General" sourceLinked="1"/>
        <c:majorTickMark val="none"/>
        <c:tickLblPos val="none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n-US"/>
          </a:p>
        </c:txPr>
        <c:crossAx val="177198208"/>
        <c:crosses val="autoZero"/>
        <c:auto val="1"/>
        <c:lblAlgn val="ctr"/>
        <c:lblOffset val="100"/>
        <c:tickMarkSkip val="1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5590908191287653"/>
          <c:y val="0.63314987262148847"/>
          <c:w val="0.52061198632360661"/>
          <c:h val="0.19928062475021688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66" r="0.75000000000000866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2</xdr:col>
      <xdr:colOff>117749</xdr:colOff>
      <xdr:row>35</xdr:row>
      <xdr:rowOff>136799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20</xdr:row>
      <xdr:rowOff>0</xdr:rowOff>
    </xdr:from>
    <xdr:to>
      <xdr:col>7</xdr:col>
      <xdr:colOff>136799</xdr:colOff>
      <xdr:row>35</xdr:row>
      <xdr:rowOff>136799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0.60677</cdr:x>
      <cdr:y>0</cdr:y>
    </cdr:from>
    <cdr:to>
      <cdr:x>0.97626</cdr:x>
      <cdr:y>0.08599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47498" y="0"/>
          <a:ext cx="1064128" cy="2476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/>
            <a:t>Index, 2010=100</a:t>
          </a:r>
        </a:p>
      </cdr:txBody>
    </cdr:sp>
  </cdr:relSizeAnchor>
  <cdr:relSizeAnchor xmlns:cdr="http://schemas.openxmlformats.org/drawingml/2006/chartDrawing">
    <cdr:from>
      <cdr:x>0.08573</cdr:x>
      <cdr:y>0</cdr:y>
    </cdr:from>
    <cdr:to>
      <cdr:x>0.43294</cdr:x>
      <cdr:y>0.06284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6901" y="0"/>
          <a:ext cx="999973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/>
            <a:t>Index, 2010=100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2"/>
  <sheetViews>
    <sheetView showGridLines="0" tabSelected="1" workbookViewId="0"/>
  </sheetViews>
  <sheetFormatPr defaultRowHeight="14.25"/>
  <cols>
    <col min="1" max="1" width="27.25" customWidth="1"/>
  </cols>
  <sheetData>
    <row r="1" spans="1:42" ht="21">
      <c r="A1" s="1" t="s">
        <v>4</v>
      </c>
    </row>
    <row r="2" spans="1:42">
      <c r="A2" s="3" t="s">
        <v>9</v>
      </c>
    </row>
    <row r="4" spans="1:42">
      <c r="A4" s="6" t="s">
        <v>3</v>
      </c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2">
        <v>2015</v>
      </c>
      <c r="H4" s="2">
        <v>2016</v>
      </c>
      <c r="I4" s="2">
        <v>2017</v>
      </c>
      <c r="J4" s="2">
        <v>2018</v>
      </c>
      <c r="K4" s="2">
        <v>2019</v>
      </c>
      <c r="L4" s="2">
        <v>2020</v>
      </c>
      <c r="M4" s="2">
        <v>2021</v>
      </c>
      <c r="N4" s="2">
        <v>2022</v>
      </c>
      <c r="O4" s="2">
        <v>2023</v>
      </c>
      <c r="P4" s="2">
        <v>2024</v>
      </c>
      <c r="Q4" s="2">
        <v>2025</v>
      </c>
      <c r="R4" s="2">
        <v>2026</v>
      </c>
      <c r="S4" s="2">
        <v>2027</v>
      </c>
      <c r="T4" s="2">
        <v>2028</v>
      </c>
      <c r="U4" s="2">
        <v>2029</v>
      </c>
      <c r="V4" s="2">
        <v>2030</v>
      </c>
      <c r="W4" s="2">
        <v>2031</v>
      </c>
      <c r="X4" s="2">
        <v>2032</v>
      </c>
      <c r="Y4" s="2">
        <v>2033</v>
      </c>
      <c r="Z4" s="2">
        <v>2034</v>
      </c>
      <c r="AA4" s="2">
        <v>2035</v>
      </c>
      <c r="AB4" s="2">
        <v>2036</v>
      </c>
      <c r="AC4" s="2">
        <v>2037</v>
      </c>
      <c r="AD4" s="2">
        <v>2038</v>
      </c>
      <c r="AE4" s="2">
        <v>2039</v>
      </c>
      <c r="AF4" s="2">
        <v>2040</v>
      </c>
      <c r="AG4" s="2">
        <v>2041</v>
      </c>
      <c r="AH4" s="2">
        <v>2042</v>
      </c>
      <c r="AI4" s="2">
        <v>2043</v>
      </c>
      <c r="AJ4" s="2">
        <v>2044</v>
      </c>
      <c r="AK4" s="2">
        <v>2045</v>
      </c>
      <c r="AL4" s="2">
        <v>2046</v>
      </c>
      <c r="AM4" s="2">
        <v>2047</v>
      </c>
      <c r="AN4" s="2">
        <v>2048</v>
      </c>
      <c r="AO4" s="2">
        <v>2049</v>
      </c>
      <c r="AP4" s="2">
        <v>2050</v>
      </c>
    </row>
    <row r="5" spans="1:42">
      <c r="A5" s="2" t="s">
        <v>1</v>
      </c>
      <c r="B5" s="7">
        <v>100</v>
      </c>
      <c r="C5" s="7">
        <v>106.73</v>
      </c>
      <c r="D5" s="7">
        <v>108.76</v>
      </c>
      <c r="E5" s="7">
        <v>111.59</v>
      </c>
      <c r="F5" s="7">
        <v>112.82</v>
      </c>
      <c r="G5" s="7">
        <v>114.84</v>
      </c>
      <c r="H5" s="7">
        <v>116.65</v>
      </c>
      <c r="I5" s="7">
        <v>117.97</v>
      </c>
      <c r="J5" s="7">
        <v>119.29</v>
      </c>
      <c r="K5" s="7">
        <v>120</v>
      </c>
      <c r="L5" s="7">
        <v>121.25</v>
      </c>
      <c r="M5" s="7">
        <v>122.43</v>
      </c>
      <c r="N5" s="7">
        <v>123.54</v>
      </c>
      <c r="O5" s="7">
        <v>124.63</v>
      </c>
      <c r="P5" s="7">
        <v>125.65</v>
      </c>
      <c r="Q5" s="7">
        <v>126.63</v>
      </c>
      <c r="R5" s="7">
        <v>127.55</v>
      </c>
      <c r="S5" s="7">
        <v>128.44999999999999</v>
      </c>
      <c r="T5" s="7">
        <v>129.32</v>
      </c>
      <c r="U5" s="7">
        <v>130.16</v>
      </c>
      <c r="V5" s="7">
        <v>130.6</v>
      </c>
      <c r="W5" s="7">
        <v>131.19999999999999</v>
      </c>
      <c r="X5" s="7">
        <v>131.93</v>
      </c>
      <c r="Y5" s="7">
        <v>132.63</v>
      </c>
      <c r="Z5" s="7">
        <v>133.28</v>
      </c>
      <c r="AA5" s="7">
        <v>133.94999999999999</v>
      </c>
      <c r="AB5" s="7">
        <v>134.68</v>
      </c>
      <c r="AC5" s="7">
        <v>135.55000000000001</v>
      </c>
      <c r="AD5" s="7">
        <v>136.43</v>
      </c>
      <c r="AE5" s="7">
        <v>137.91</v>
      </c>
      <c r="AF5" s="7">
        <v>139.47999999999999</v>
      </c>
      <c r="AG5" s="7">
        <v>141.11000000000001</v>
      </c>
      <c r="AH5" s="7">
        <v>142.84</v>
      </c>
      <c r="AI5" s="7">
        <v>144.61000000000001</v>
      </c>
      <c r="AJ5" s="7">
        <v>146.44</v>
      </c>
      <c r="AK5" s="7">
        <v>148.33000000000001</v>
      </c>
      <c r="AL5" s="7">
        <v>150.29</v>
      </c>
      <c r="AM5" s="7">
        <v>152.30000000000001</v>
      </c>
      <c r="AN5" s="7">
        <v>154.35</v>
      </c>
      <c r="AO5" s="7">
        <v>156.47</v>
      </c>
      <c r="AP5" s="7">
        <v>158.63</v>
      </c>
    </row>
    <row r="6" spans="1:42">
      <c r="A6" s="2" t="s">
        <v>12</v>
      </c>
      <c r="B6" s="7">
        <v>100</v>
      </c>
      <c r="C6" s="7">
        <v>106.73</v>
      </c>
      <c r="D6" s="7">
        <v>108.76</v>
      </c>
      <c r="E6" s="7">
        <v>111.41</v>
      </c>
      <c r="F6" s="7">
        <v>112.46</v>
      </c>
      <c r="G6" s="7">
        <v>114.29</v>
      </c>
      <c r="H6" s="7">
        <v>115.94</v>
      </c>
      <c r="I6" s="7">
        <v>117.14</v>
      </c>
      <c r="J6" s="7">
        <v>118.37</v>
      </c>
      <c r="K6" s="7">
        <v>119</v>
      </c>
      <c r="L6" s="7">
        <v>120.19</v>
      </c>
      <c r="M6" s="7">
        <v>121.31</v>
      </c>
      <c r="N6" s="7">
        <v>122.31</v>
      </c>
      <c r="O6" s="7">
        <v>123.25</v>
      </c>
      <c r="P6" s="7">
        <v>124.08</v>
      </c>
      <c r="Q6" s="7">
        <v>124.83</v>
      </c>
      <c r="R6" s="7">
        <v>125.48</v>
      </c>
      <c r="S6" s="7">
        <v>126.12</v>
      </c>
      <c r="T6" s="7">
        <v>126.73</v>
      </c>
      <c r="U6" s="7">
        <v>127.31</v>
      </c>
      <c r="V6" s="7">
        <v>127.47</v>
      </c>
      <c r="W6" s="7">
        <v>127.78</v>
      </c>
      <c r="X6" s="7">
        <v>128.21</v>
      </c>
      <c r="Y6" s="7">
        <v>128.6</v>
      </c>
      <c r="Z6" s="7">
        <v>128.96</v>
      </c>
      <c r="AA6" s="7">
        <v>129.34</v>
      </c>
      <c r="AB6" s="7">
        <v>129.78</v>
      </c>
      <c r="AC6" s="7">
        <v>130.36000000000001</v>
      </c>
      <c r="AD6" s="7">
        <v>130.96</v>
      </c>
      <c r="AE6" s="7">
        <v>132.13</v>
      </c>
      <c r="AF6" s="7">
        <v>133.4</v>
      </c>
      <c r="AG6" s="7">
        <v>134.75</v>
      </c>
      <c r="AH6" s="7">
        <v>136.19999999999999</v>
      </c>
      <c r="AI6" s="7">
        <v>137.69</v>
      </c>
      <c r="AJ6" s="7">
        <v>139.22</v>
      </c>
      <c r="AK6" s="7">
        <v>140.82</v>
      </c>
      <c r="AL6" s="7">
        <v>142.47999999999999</v>
      </c>
      <c r="AM6" s="7">
        <v>144.16999999999999</v>
      </c>
      <c r="AN6" s="7">
        <v>145.9</v>
      </c>
      <c r="AO6" s="7">
        <v>147.69999999999999</v>
      </c>
      <c r="AP6" s="7">
        <v>149.55000000000001</v>
      </c>
    </row>
    <row r="7" spans="1:42">
      <c r="A7" s="2" t="s">
        <v>11</v>
      </c>
      <c r="B7" s="7">
        <v>100</v>
      </c>
      <c r="C7" s="7">
        <v>106.73</v>
      </c>
      <c r="D7" s="7">
        <v>108.76</v>
      </c>
      <c r="E7" s="7">
        <v>111.4</v>
      </c>
      <c r="F7" s="7">
        <v>112.44</v>
      </c>
      <c r="G7" s="7">
        <v>114.28</v>
      </c>
      <c r="H7" s="7">
        <v>115.95</v>
      </c>
      <c r="I7" s="7">
        <v>117.17</v>
      </c>
      <c r="J7" s="7">
        <v>118.42</v>
      </c>
      <c r="K7" s="7">
        <v>119.06</v>
      </c>
      <c r="L7" s="7">
        <v>120.25</v>
      </c>
      <c r="M7" s="7">
        <v>121.37</v>
      </c>
      <c r="N7" s="7">
        <v>122.38</v>
      </c>
      <c r="O7" s="7">
        <v>123.32</v>
      </c>
      <c r="P7" s="7">
        <v>124.16</v>
      </c>
      <c r="Q7" s="7">
        <v>124.92</v>
      </c>
      <c r="R7" s="7">
        <v>125.58</v>
      </c>
      <c r="S7" s="7">
        <v>126.24</v>
      </c>
      <c r="T7" s="7">
        <v>126.85</v>
      </c>
      <c r="U7" s="7">
        <v>127.43</v>
      </c>
      <c r="V7" s="7">
        <v>127.59</v>
      </c>
      <c r="W7" s="7">
        <v>127.9</v>
      </c>
      <c r="X7" s="7">
        <v>128.35</v>
      </c>
      <c r="Y7" s="7">
        <v>128.76</v>
      </c>
      <c r="Z7" s="7">
        <v>129.13999999999999</v>
      </c>
      <c r="AA7" s="7">
        <v>129.54</v>
      </c>
      <c r="AB7" s="7">
        <v>129.97999999999999</v>
      </c>
      <c r="AC7" s="7">
        <v>130.55000000000001</v>
      </c>
      <c r="AD7" s="7">
        <v>131.15</v>
      </c>
      <c r="AE7" s="7">
        <v>132.32</v>
      </c>
      <c r="AF7" s="7">
        <v>133.59</v>
      </c>
      <c r="AG7" s="7">
        <v>134.94</v>
      </c>
      <c r="AH7" s="7">
        <v>136.38999999999999</v>
      </c>
      <c r="AI7" s="7">
        <v>137.9</v>
      </c>
      <c r="AJ7" s="7">
        <v>139.44999999999999</v>
      </c>
      <c r="AK7" s="7">
        <v>141.07</v>
      </c>
      <c r="AL7" s="7">
        <v>142.75</v>
      </c>
      <c r="AM7" s="7">
        <v>144.44</v>
      </c>
      <c r="AN7" s="7">
        <v>146.16999999999999</v>
      </c>
      <c r="AO7" s="7">
        <v>147.97</v>
      </c>
      <c r="AP7" s="7">
        <v>149.80000000000001</v>
      </c>
    </row>
    <row r="8" spans="1:42">
      <c r="A8" s="2" t="s">
        <v>13</v>
      </c>
      <c r="B8" s="7">
        <v>100</v>
      </c>
      <c r="C8" s="7">
        <v>106.73</v>
      </c>
      <c r="D8" s="7">
        <v>108.76</v>
      </c>
      <c r="E8" s="7">
        <v>111.39</v>
      </c>
      <c r="F8" s="7">
        <v>112.44</v>
      </c>
      <c r="G8" s="7">
        <v>114.26</v>
      </c>
      <c r="H8" s="7">
        <v>115.92</v>
      </c>
      <c r="I8" s="7">
        <v>117.13</v>
      </c>
      <c r="J8" s="7">
        <v>118.38</v>
      </c>
      <c r="K8" s="7">
        <v>119.01</v>
      </c>
      <c r="L8" s="7">
        <v>120.2</v>
      </c>
      <c r="M8" s="7">
        <v>121.33</v>
      </c>
      <c r="N8" s="7">
        <v>122.33</v>
      </c>
      <c r="O8" s="7">
        <v>123.26</v>
      </c>
      <c r="P8" s="7">
        <v>124.09</v>
      </c>
      <c r="Q8" s="7">
        <v>124.84</v>
      </c>
      <c r="R8" s="7">
        <v>125.5</v>
      </c>
      <c r="S8" s="7">
        <v>126.13</v>
      </c>
      <c r="T8" s="7">
        <v>126.74</v>
      </c>
      <c r="U8" s="7">
        <v>127.32</v>
      </c>
      <c r="V8" s="7">
        <v>127.48</v>
      </c>
      <c r="W8" s="7">
        <v>127.78</v>
      </c>
      <c r="X8" s="7">
        <v>128.21</v>
      </c>
      <c r="Y8" s="7">
        <v>128.61000000000001</v>
      </c>
      <c r="Z8" s="7">
        <v>128.97</v>
      </c>
      <c r="AA8" s="7">
        <v>129.34</v>
      </c>
      <c r="AB8" s="7">
        <v>129.78</v>
      </c>
      <c r="AC8" s="7">
        <v>130.36000000000001</v>
      </c>
      <c r="AD8" s="7">
        <v>130.96</v>
      </c>
      <c r="AE8" s="7">
        <v>132.13</v>
      </c>
      <c r="AF8" s="7">
        <v>133.38999999999999</v>
      </c>
      <c r="AG8" s="7">
        <v>134.74</v>
      </c>
      <c r="AH8" s="7">
        <v>136.19</v>
      </c>
      <c r="AI8" s="7">
        <v>137.66999999999999</v>
      </c>
      <c r="AJ8" s="7">
        <v>139.19999999999999</v>
      </c>
      <c r="AK8" s="7">
        <v>140.80000000000001</v>
      </c>
      <c r="AL8" s="7">
        <v>142.47</v>
      </c>
      <c r="AM8" s="7">
        <v>144.16</v>
      </c>
      <c r="AN8" s="7">
        <v>145.88999999999999</v>
      </c>
      <c r="AO8" s="7">
        <v>147.69</v>
      </c>
      <c r="AP8" s="7">
        <v>149.54</v>
      </c>
    </row>
    <row r="9" spans="1:42">
      <c r="A9" s="2" t="s">
        <v>2</v>
      </c>
      <c r="B9" s="7">
        <v>100</v>
      </c>
      <c r="C9" s="7">
        <v>106.73</v>
      </c>
      <c r="D9" s="7">
        <v>108.76</v>
      </c>
      <c r="E9" s="7">
        <v>111.57</v>
      </c>
      <c r="F9" s="7">
        <v>112.78</v>
      </c>
      <c r="G9" s="7">
        <v>114.8</v>
      </c>
      <c r="H9" s="7">
        <v>116.61</v>
      </c>
      <c r="I9" s="7">
        <v>117.91</v>
      </c>
      <c r="J9" s="7">
        <v>119.23</v>
      </c>
      <c r="K9" s="7">
        <v>119.93</v>
      </c>
      <c r="L9" s="7">
        <v>121.13</v>
      </c>
      <c r="M9" s="7">
        <v>122.25</v>
      </c>
      <c r="N9" s="7">
        <v>123.29</v>
      </c>
      <c r="O9" s="7">
        <v>124.32</v>
      </c>
      <c r="P9" s="7">
        <v>125.27</v>
      </c>
      <c r="Q9" s="7">
        <v>126.18</v>
      </c>
      <c r="R9" s="7">
        <v>127.03</v>
      </c>
      <c r="S9" s="7">
        <v>127.85</v>
      </c>
      <c r="T9" s="7">
        <v>128.63999999999999</v>
      </c>
      <c r="U9" s="7">
        <v>129.38999999999999</v>
      </c>
      <c r="V9" s="7">
        <v>129.72999999999999</v>
      </c>
      <c r="W9" s="7">
        <v>130.16999999999999</v>
      </c>
      <c r="X9" s="7">
        <v>130.77000000000001</v>
      </c>
      <c r="Y9" s="7">
        <v>131.35</v>
      </c>
      <c r="Z9" s="7">
        <v>131.88999999999999</v>
      </c>
      <c r="AA9" s="7">
        <v>132.44999999999999</v>
      </c>
      <c r="AB9" s="7">
        <v>133.08000000000001</v>
      </c>
      <c r="AC9" s="7">
        <v>133.85</v>
      </c>
      <c r="AD9" s="7">
        <v>134.66</v>
      </c>
      <c r="AE9" s="7">
        <v>136.06</v>
      </c>
      <c r="AF9" s="7">
        <v>137.55000000000001</v>
      </c>
      <c r="AG9" s="7">
        <v>139.12</v>
      </c>
      <c r="AH9" s="7">
        <v>140.78</v>
      </c>
      <c r="AI9" s="7">
        <v>142.5</v>
      </c>
      <c r="AJ9" s="7">
        <v>144.28</v>
      </c>
      <c r="AK9" s="7">
        <v>146.13999999999999</v>
      </c>
      <c r="AL9" s="7">
        <v>148.07</v>
      </c>
      <c r="AM9" s="7">
        <v>150.06</v>
      </c>
      <c r="AN9" s="7">
        <v>152.09</v>
      </c>
      <c r="AO9" s="7">
        <v>154.19</v>
      </c>
      <c r="AP9" s="7">
        <v>156.34</v>
      </c>
    </row>
    <row r="10" spans="1:42">
      <c r="A10" s="2" t="s">
        <v>0</v>
      </c>
      <c r="B10" s="7">
        <v>100</v>
      </c>
      <c r="C10" s="7">
        <v>106.73</v>
      </c>
      <c r="D10" s="7">
        <v>108.76</v>
      </c>
      <c r="E10" s="7">
        <v>111.28</v>
      </c>
      <c r="F10" s="7">
        <v>112.16</v>
      </c>
      <c r="G10" s="7">
        <v>113.82</v>
      </c>
      <c r="H10" s="7">
        <v>115.24</v>
      </c>
      <c r="I10" s="7">
        <v>116.19</v>
      </c>
      <c r="J10" s="7">
        <v>117.17</v>
      </c>
      <c r="K10" s="7">
        <v>117.57</v>
      </c>
      <c r="L10" s="7">
        <v>118.49</v>
      </c>
      <c r="M10" s="7">
        <v>119.34</v>
      </c>
      <c r="N10" s="7">
        <v>120.06</v>
      </c>
      <c r="O10" s="7">
        <v>120.71</v>
      </c>
      <c r="P10" s="7">
        <v>121.25</v>
      </c>
      <c r="Q10" s="7">
        <v>121.69</v>
      </c>
      <c r="R10" s="7">
        <v>122.06</v>
      </c>
      <c r="S10" s="7">
        <v>122.47</v>
      </c>
      <c r="T10" s="7">
        <v>122.89</v>
      </c>
      <c r="U10" s="7">
        <v>123.28</v>
      </c>
      <c r="V10" s="7">
        <v>123.24</v>
      </c>
      <c r="W10" s="7">
        <v>123.3</v>
      </c>
      <c r="X10" s="7">
        <v>123.51</v>
      </c>
      <c r="Y10" s="7">
        <v>123.69</v>
      </c>
      <c r="Z10" s="7">
        <v>123.85</v>
      </c>
      <c r="AA10" s="7">
        <v>124.03</v>
      </c>
      <c r="AB10" s="7">
        <v>124.29</v>
      </c>
      <c r="AC10" s="7">
        <v>124.7</v>
      </c>
      <c r="AD10" s="7">
        <v>125.18</v>
      </c>
      <c r="AE10" s="7">
        <v>126.2</v>
      </c>
      <c r="AF10" s="7">
        <v>127.32</v>
      </c>
      <c r="AG10" s="7">
        <v>128.52000000000001</v>
      </c>
      <c r="AH10" s="7">
        <v>129.81</v>
      </c>
      <c r="AI10" s="7">
        <v>131.13</v>
      </c>
      <c r="AJ10" s="7">
        <v>132.49</v>
      </c>
      <c r="AK10" s="7">
        <v>133.88999999999999</v>
      </c>
      <c r="AL10" s="7">
        <v>135.35</v>
      </c>
      <c r="AM10" s="7">
        <v>136.83000000000001</v>
      </c>
      <c r="AN10" s="7">
        <v>138.34</v>
      </c>
      <c r="AO10" s="7">
        <v>139.91</v>
      </c>
      <c r="AP10" s="7">
        <v>141.53</v>
      </c>
    </row>
    <row r="11" spans="1:4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>
      <c r="A12" s="6" t="s">
        <v>10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>
      <c r="A13" s="2" t="s">
        <v>12</v>
      </c>
      <c r="B13" s="7">
        <v>0</v>
      </c>
      <c r="C13" s="7">
        <v>0</v>
      </c>
      <c r="D13" s="7">
        <v>0</v>
      </c>
      <c r="E13" s="7">
        <v>-0.16</v>
      </c>
      <c r="F13" s="7">
        <v>-0.31</v>
      </c>
      <c r="G13" s="7">
        <v>-0.48</v>
      </c>
      <c r="H13" s="7">
        <v>-0.61</v>
      </c>
      <c r="I13" s="7">
        <v>-0.7</v>
      </c>
      <c r="J13" s="7">
        <v>-0.77</v>
      </c>
      <c r="K13" s="7">
        <v>-0.83</v>
      </c>
      <c r="L13" s="7">
        <v>-0.88</v>
      </c>
      <c r="M13" s="7">
        <v>-0.92</v>
      </c>
      <c r="N13" s="7">
        <v>-1</v>
      </c>
      <c r="O13" s="7">
        <v>-1.1100000000000001</v>
      </c>
      <c r="P13" s="7">
        <v>-1.25</v>
      </c>
      <c r="Q13" s="7">
        <v>-1.42</v>
      </c>
      <c r="R13" s="7">
        <v>-1.62</v>
      </c>
      <c r="S13" s="7">
        <v>-1.82</v>
      </c>
      <c r="T13" s="7">
        <v>-2</v>
      </c>
      <c r="U13" s="7">
        <v>-2.19</v>
      </c>
      <c r="V13" s="7">
        <v>-2.39</v>
      </c>
      <c r="W13" s="7">
        <v>-2.61</v>
      </c>
      <c r="X13" s="7">
        <v>-2.82</v>
      </c>
      <c r="Y13" s="7">
        <v>-3.04</v>
      </c>
      <c r="Z13" s="7">
        <v>-3.24</v>
      </c>
      <c r="AA13" s="7">
        <v>-3.44</v>
      </c>
      <c r="AB13" s="7">
        <v>-3.63</v>
      </c>
      <c r="AC13" s="7">
        <v>-3.83</v>
      </c>
      <c r="AD13" s="7">
        <v>-4.0199999999999996</v>
      </c>
      <c r="AE13" s="7">
        <v>-4.1900000000000004</v>
      </c>
      <c r="AF13" s="7">
        <v>-4.3600000000000003</v>
      </c>
      <c r="AG13" s="7">
        <v>-4.51</v>
      </c>
      <c r="AH13" s="7">
        <v>-4.6500000000000004</v>
      </c>
      <c r="AI13" s="7">
        <v>-4.79</v>
      </c>
      <c r="AJ13" s="7">
        <v>-4.93</v>
      </c>
      <c r="AK13" s="7">
        <v>-5.0599999999999996</v>
      </c>
      <c r="AL13" s="7">
        <v>-5.2</v>
      </c>
      <c r="AM13" s="7">
        <v>-5.34</v>
      </c>
      <c r="AN13" s="7">
        <v>-5.47</v>
      </c>
      <c r="AO13" s="7">
        <v>-5.6</v>
      </c>
      <c r="AP13" s="7">
        <v>-5.73</v>
      </c>
    </row>
    <row r="14" spans="1:42">
      <c r="A14" s="2" t="s">
        <v>11</v>
      </c>
      <c r="B14" s="7">
        <v>0</v>
      </c>
      <c r="C14" s="7">
        <v>0</v>
      </c>
      <c r="D14" s="7">
        <v>0</v>
      </c>
      <c r="E14" s="7">
        <v>-0.17</v>
      </c>
      <c r="F14" s="7">
        <v>-0.33</v>
      </c>
      <c r="G14" s="7">
        <v>-0.49</v>
      </c>
      <c r="H14" s="7">
        <v>-0.6</v>
      </c>
      <c r="I14" s="7">
        <v>-0.67</v>
      </c>
      <c r="J14" s="7">
        <v>-0.73</v>
      </c>
      <c r="K14" s="7">
        <v>-0.78</v>
      </c>
      <c r="L14" s="7">
        <v>-0.83</v>
      </c>
      <c r="M14" s="7">
        <v>-0.87</v>
      </c>
      <c r="N14" s="7">
        <v>-0.94</v>
      </c>
      <c r="O14" s="7">
        <v>-1.05</v>
      </c>
      <c r="P14" s="7">
        <v>-1.19</v>
      </c>
      <c r="Q14" s="7">
        <v>-1.35</v>
      </c>
      <c r="R14" s="7">
        <v>-1.54</v>
      </c>
      <c r="S14" s="7">
        <v>-1.73</v>
      </c>
      <c r="T14" s="7">
        <v>-1.91</v>
      </c>
      <c r="U14" s="7">
        <v>-2.1</v>
      </c>
      <c r="V14" s="7">
        <v>-2.2999999999999998</v>
      </c>
      <c r="W14" s="7">
        <v>-2.5099999999999998</v>
      </c>
      <c r="X14" s="7">
        <v>-2.72</v>
      </c>
      <c r="Y14" s="7">
        <v>-2.91</v>
      </c>
      <c r="Z14" s="7">
        <v>-3.11</v>
      </c>
      <c r="AA14" s="7">
        <v>-3.29</v>
      </c>
      <c r="AB14" s="7">
        <v>-3.49</v>
      </c>
      <c r="AC14" s="7">
        <v>-3.68</v>
      </c>
      <c r="AD14" s="7">
        <v>-3.87</v>
      </c>
      <c r="AE14" s="7">
        <v>-4.05</v>
      </c>
      <c r="AF14" s="7">
        <v>-4.22</v>
      </c>
      <c r="AG14" s="7">
        <v>-4.38</v>
      </c>
      <c r="AH14" s="7">
        <v>-4.51</v>
      </c>
      <c r="AI14" s="7">
        <v>-4.6399999999999997</v>
      </c>
      <c r="AJ14" s="7">
        <v>-4.7699999999999996</v>
      </c>
      <c r="AK14" s="7">
        <v>-4.8899999999999997</v>
      </c>
      <c r="AL14" s="7">
        <v>-5.0199999999999996</v>
      </c>
      <c r="AM14" s="7">
        <v>-5.16</v>
      </c>
      <c r="AN14" s="7">
        <v>-5.3</v>
      </c>
      <c r="AO14" s="7">
        <v>-5.44</v>
      </c>
      <c r="AP14" s="7">
        <v>-5.57</v>
      </c>
    </row>
    <row r="15" spans="1:42">
      <c r="A15" s="2" t="s">
        <v>13</v>
      </c>
      <c r="B15" s="7">
        <v>0</v>
      </c>
      <c r="C15" s="7">
        <v>0</v>
      </c>
      <c r="D15" s="7">
        <v>0</v>
      </c>
      <c r="E15" s="7">
        <v>-0.18</v>
      </c>
      <c r="F15" s="7">
        <v>-0.34</v>
      </c>
      <c r="G15" s="7">
        <v>-0.5</v>
      </c>
      <c r="H15" s="7">
        <v>-0.63</v>
      </c>
      <c r="I15" s="7">
        <v>-0.71</v>
      </c>
      <c r="J15" s="7">
        <v>-0.77</v>
      </c>
      <c r="K15" s="7">
        <v>-0.82</v>
      </c>
      <c r="L15" s="7">
        <v>-0.86</v>
      </c>
      <c r="M15" s="7">
        <v>-0.9</v>
      </c>
      <c r="N15" s="7">
        <v>-0.98</v>
      </c>
      <c r="O15" s="7">
        <v>-1.1000000000000001</v>
      </c>
      <c r="P15" s="7">
        <v>-1.24</v>
      </c>
      <c r="Q15" s="7">
        <v>-1.41</v>
      </c>
      <c r="R15" s="7">
        <v>-1.61</v>
      </c>
      <c r="S15" s="7">
        <v>-1.81</v>
      </c>
      <c r="T15" s="7">
        <v>-1.99</v>
      </c>
      <c r="U15" s="7">
        <v>-2.1800000000000002</v>
      </c>
      <c r="V15" s="7">
        <v>-2.39</v>
      </c>
      <c r="W15" s="7">
        <v>-2.6</v>
      </c>
      <c r="X15" s="7">
        <v>-2.81</v>
      </c>
      <c r="Y15" s="7">
        <v>-3.03</v>
      </c>
      <c r="Z15" s="7">
        <v>-3.24</v>
      </c>
      <c r="AA15" s="7">
        <v>-3.44</v>
      </c>
      <c r="AB15" s="7">
        <v>-3.63</v>
      </c>
      <c r="AC15" s="7">
        <v>-3.83</v>
      </c>
      <c r="AD15" s="7">
        <v>-4.01</v>
      </c>
      <c r="AE15" s="7">
        <v>-4.1900000000000004</v>
      </c>
      <c r="AF15" s="7">
        <v>-4.3600000000000003</v>
      </c>
      <c r="AG15" s="7">
        <v>-4.5199999999999996</v>
      </c>
      <c r="AH15" s="7">
        <v>-4.66</v>
      </c>
      <c r="AI15" s="7">
        <v>-4.8</v>
      </c>
      <c r="AJ15" s="7">
        <v>-4.9400000000000004</v>
      </c>
      <c r="AK15" s="7">
        <v>-5.07</v>
      </c>
      <c r="AL15" s="7">
        <v>-5.21</v>
      </c>
      <c r="AM15" s="7">
        <v>-5.34</v>
      </c>
      <c r="AN15" s="7">
        <v>-5.48</v>
      </c>
      <c r="AO15" s="7">
        <v>-5.61</v>
      </c>
      <c r="AP15" s="7">
        <v>-5.73</v>
      </c>
    </row>
    <row r="16" spans="1:42">
      <c r="A16" s="2" t="s">
        <v>0</v>
      </c>
      <c r="B16" s="7">
        <v>0</v>
      </c>
      <c r="C16" s="7">
        <v>0</v>
      </c>
      <c r="D16" s="7">
        <v>0</v>
      </c>
      <c r="E16" s="7">
        <v>-0.26</v>
      </c>
      <c r="F16" s="7">
        <v>-0.56000000000000005</v>
      </c>
      <c r="G16" s="7">
        <v>-0.85</v>
      </c>
      <c r="H16" s="7">
        <v>-1.18</v>
      </c>
      <c r="I16" s="7">
        <v>-1.46</v>
      </c>
      <c r="J16" s="7">
        <v>-1.73</v>
      </c>
      <c r="K16" s="7">
        <v>-1.97</v>
      </c>
      <c r="L16" s="7">
        <v>-2.1800000000000002</v>
      </c>
      <c r="M16" s="7">
        <v>-2.38</v>
      </c>
      <c r="N16" s="7">
        <v>-2.62</v>
      </c>
      <c r="O16" s="7">
        <v>-2.9</v>
      </c>
      <c r="P16" s="7">
        <v>-3.21</v>
      </c>
      <c r="Q16" s="7">
        <v>-3.56</v>
      </c>
      <c r="R16" s="7">
        <v>-3.91</v>
      </c>
      <c r="S16" s="7">
        <v>-4.21</v>
      </c>
      <c r="T16" s="7">
        <v>-4.47</v>
      </c>
      <c r="U16" s="7">
        <v>-4.72</v>
      </c>
      <c r="V16" s="7">
        <v>-5</v>
      </c>
      <c r="W16" s="7">
        <v>-5.28</v>
      </c>
      <c r="X16" s="7">
        <v>-5.55</v>
      </c>
      <c r="Y16" s="7">
        <v>-5.83</v>
      </c>
      <c r="Z16" s="7">
        <v>-6.1</v>
      </c>
      <c r="AA16" s="7">
        <v>-6.36</v>
      </c>
      <c r="AB16" s="7">
        <v>-6.61</v>
      </c>
      <c r="AC16" s="7">
        <v>-6.84</v>
      </c>
      <c r="AD16" s="7">
        <v>-7.04</v>
      </c>
      <c r="AE16" s="7">
        <v>-7.25</v>
      </c>
      <c r="AF16" s="7">
        <v>-7.43</v>
      </c>
      <c r="AG16" s="7">
        <v>-7.61</v>
      </c>
      <c r="AH16" s="7">
        <v>-7.8</v>
      </c>
      <c r="AI16" s="7">
        <v>-7.98</v>
      </c>
      <c r="AJ16" s="7">
        <v>-8.17</v>
      </c>
      <c r="AK16" s="7">
        <v>-8.3800000000000008</v>
      </c>
      <c r="AL16" s="7">
        <v>-8.6</v>
      </c>
      <c r="AM16" s="7">
        <v>-8.82</v>
      </c>
      <c r="AN16" s="7">
        <v>-9.0399999999999991</v>
      </c>
      <c r="AO16" s="7">
        <v>-9.26</v>
      </c>
      <c r="AP16" s="7">
        <v>-9.4700000000000006</v>
      </c>
    </row>
    <row r="18" spans="1:13" ht="16.5">
      <c r="A18" s="4" t="s">
        <v>8</v>
      </c>
      <c r="E18" s="4"/>
      <c r="F18" s="4"/>
      <c r="G18" s="4"/>
      <c r="H18" s="4"/>
      <c r="I18" s="4"/>
      <c r="J18" s="4"/>
      <c r="K18" s="4"/>
      <c r="L18" s="4"/>
    </row>
    <row r="19" spans="1:13" ht="16.5">
      <c r="A19" s="8" t="s">
        <v>6</v>
      </c>
      <c r="D19" s="9" t="s">
        <v>7</v>
      </c>
      <c r="E19" s="4"/>
      <c r="F19" s="4"/>
      <c r="G19" s="4"/>
      <c r="H19" s="4"/>
      <c r="I19" s="4"/>
      <c r="J19" s="4"/>
      <c r="K19" s="4"/>
      <c r="L19" s="4"/>
    </row>
    <row r="20" spans="1:13" ht="16.5">
      <c r="D20" s="4"/>
      <c r="F20" s="4"/>
      <c r="G20" s="4"/>
      <c r="H20" s="4"/>
      <c r="I20" s="4"/>
      <c r="K20" s="4"/>
      <c r="L20" s="4"/>
      <c r="M20" s="2"/>
    </row>
    <row r="21" spans="1:13" ht="16.5">
      <c r="D21" s="4"/>
      <c r="E21" s="4"/>
      <c r="F21" s="4"/>
      <c r="G21" s="4"/>
      <c r="H21" s="4"/>
      <c r="I21" s="4"/>
      <c r="J21" s="4"/>
      <c r="K21" s="4"/>
      <c r="L21" s="4"/>
    </row>
    <row r="37" spans="1:1">
      <c r="A37" s="5" t="s">
        <v>5</v>
      </c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6"/>
    </row>
    <row r="49" spans="1:1">
      <c r="A49" s="2"/>
    </row>
    <row r="50" spans="1:1">
      <c r="A50" s="2"/>
    </row>
    <row r="51" spans="1:1">
      <c r="A51" s="2"/>
    </row>
    <row r="52" spans="1:1">
      <c r="A52" s="2"/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Qun</dc:creator>
  <cp:lastModifiedBy>Shi, Qun</cp:lastModifiedBy>
  <cp:lastPrinted>2011-09-12T04:44:05Z</cp:lastPrinted>
  <dcterms:created xsi:type="dcterms:W3CDTF">2011-06-27T06:47:06Z</dcterms:created>
  <dcterms:modified xsi:type="dcterms:W3CDTF">2011-09-22T06:01:08Z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-1449931793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ReviewingToolsShownOnce">
    <vt:lpwstr/>
  </property>
</Properties>
</file>