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<sst xmlns="http://schemas.openxmlformats.org/spreadsheetml/2006/main" count="11" uniqueCount="11">
  <si>
    <t>Hydro</t>
  </si>
  <si>
    <t>Wind</t>
  </si>
  <si>
    <t>Geothermal</t>
  </si>
  <si>
    <t>Biothermal/Biomass</t>
  </si>
  <si>
    <t>Solar</t>
  </si>
  <si>
    <t>Strong Growth, Low Pollution - Modelling a Carbon Price</t>
  </si>
  <si>
    <t>Electricity generation</t>
  </si>
  <si>
    <t>Source: SKM MMA and ROAM.</t>
  </si>
  <si>
    <t>Charts and tables from the report</t>
  </si>
  <si>
    <t>Chart 4.14: Renewable technology generation</t>
  </si>
  <si>
    <t>Medium global action scenario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</si>
</sst>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">
    <xf numFmtId="0" fontId="0" fillId="0" borderId="0" xfId="0"/>
    <xf numFmtId="164" fontId="0" fillId="0" borderId="0" xfId="0" applyNumberFormat="1"/>
    <xf numFmtId="0" fontId="2" fillId="0" borderId="0" xfId="1" applyAlignment="1" applyProtection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7" fillId="0" borderId="0" xfId="2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64" fontId="7" fillId="0" borderId="0" xfId="0" applyNumberFormat="1" applyFont="1"/>
  </cellXfs>
  <cellStyles count="3">
    <cellStyle name="Hyperlink" xfId="1" builtinId="8"/>
    <cellStyle name="Normal" xfId="0" builtinId="0"/>
    <cellStyle name="Normal_Book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086E-2"/>
          <c:y val="3.9687513780386756E-2"/>
          <c:w val="0.98406810035842296"/>
          <c:h val="0.88015624310980667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Hydro</c:v>
                </c:pt>
              </c:strCache>
            </c:strRef>
          </c:tx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</c:formatCode>
                <c:ptCount val="40"/>
                <c:pt idx="0">
                  <c:v>65.7</c:v>
                </c:pt>
                <c:pt idx="1">
                  <c:v>61.2</c:v>
                </c:pt>
                <c:pt idx="2">
                  <c:v>60</c:v>
                </c:pt>
                <c:pt idx="3">
                  <c:v>56.7</c:v>
                </c:pt>
                <c:pt idx="4">
                  <c:v>55.4</c:v>
                </c:pt>
                <c:pt idx="5">
                  <c:v>51.2</c:v>
                </c:pt>
                <c:pt idx="6">
                  <c:v>44</c:v>
                </c:pt>
                <c:pt idx="7">
                  <c:v>39.5</c:v>
                </c:pt>
                <c:pt idx="8">
                  <c:v>38.9</c:v>
                </c:pt>
                <c:pt idx="9">
                  <c:v>38.1</c:v>
                </c:pt>
                <c:pt idx="10">
                  <c:v>37.4</c:v>
                </c:pt>
                <c:pt idx="11">
                  <c:v>37.299999999999997</c:v>
                </c:pt>
                <c:pt idx="12">
                  <c:v>36.6</c:v>
                </c:pt>
                <c:pt idx="13">
                  <c:v>36</c:v>
                </c:pt>
                <c:pt idx="14">
                  <c:v>35.1</c:v>
                </c:pt>
                <c:pt idx="15">
                  <c:v>34.799999999999997</c:v>
                </c:pt>
                <c:pt idx="16">
                  <c:v>34.9</c:v>
                </c:pt>
                <c:pt idx="17">
                  <c:v>34.799999999999997</c:v>
                </c:pt>
                <c:pt idx="18">
                  <c:v>34.9</c:v>
                </c:pt>
                <c:pt idx="19">
                  <c:v>34.700000000000003</c:v>
                </c:pt>
                <c:pt idx="20">
                  <c:v>34.9</c:v>
                </c:pt>
                <c:pt idx="21">
                  <c:v>34.9</c:v>
                </c:pt>
                <c:pt idx="22">
                  <c:v>34.799999999999997</c:v>
                </c:pt>
                <c:pt idx="23">
                  <c:v>35</c:v>
                </c:pt>
                <c:pt idx="24">
                  <c:v>35</c:v>
                </c:pt>
                <c:pt idx="25">
                  <c:v>34.700000000000003</c:v>
                </c:pt>
                <c:pt idx="26">
                  <c:v>34.9</c:v>
                </c:pt>
                <c:pt idx="27">
                  <c:v>34.700000000000003</c:v>
                </c:pt>
                <c:pt idx="28">
                  <c:v>34.6</c:v>
                </c:pt>
                <c:pt idx="29">
                  <c:v>34.299999999999997</c:v>
                </c:pt>
                <c:pt idx="30">
                  <c:v>34.299999999999997</c:v>
                </c:pt>
                <c:pt idx="31">
                  <c:v>34</c:v>
                </c:pt>
                <c:pt idx="32">
                  <c:v>34</c:v>
                </c:pt>
                <c:pt idx="33">
                  <c:v>33.9</c:v>
                </c:pt>
                <c:pt idx="34">
                  <c:v>34</c:v>
                </c:pt>
                <c:pt idx="35">
                  <c:v>34</c:v>
                </c:pt>
                <c:pt idx="36">
                  <c:v>33.700000000000003</c:v>
                </c:pt>
                <c:pt idx="37">
                  <c:v>33.700000000000003</c:v>
                </c:pt>
                <c:pt idx="38">
                  <c:v>33.700000000000003</c:v>
                </c:pt>
                <c:pt idx="39">
                  <c:v>33.799999999999997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Wind</c:v>
                </c:pt>
              </c:strCache>
            </c:strRef>
          </c:tx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28.6</c:v>
                </c:pt>
                <c:pt idx="1">
                  <c:v>32.1</c:v>
                </c:pt>
                <c:pt idx="2">
                  <c:v>32.9</c:v>
                </c:pt>
                <c:pt idx="3">
                  <c:v>34</c:v>
                </c:pt>
                <c:pt idx="4">
                  <c:v>33.4</c:v>
                </c:pt>
                <c:pt idx="5">
                  <c:v>38.6</c:v>
                </c:pt>
                <c:pt idx="6">
                  <c:v>47.2</c:v>
                </c:pt>
                <c:pt idx="7">
                  <c:v>51.9</c:v>
                </c:pt>
                <c:pt idx="8">
                  <c:v>51.9</c:v>
                </c:pt>
                <c:pt idx="9">
                  <c:v>50.8</c:v>
                </c:pt>
                <c:pt idx="10">
                  <c:v>51.2</c:v>
                </c:pt>
                <c:pt idx="11">
                  <c:v>50.5</c:v>
                </c:pt>
                <c:pt idx="12">
                  <c:v>49.2</c:v>
                </c:pt>
                <c:pt idx="13">
                  <c:v>49.6</c:v>
                </c:pt>
                <c:pt idx="14">
                  <c:v>49.9</c:v>
                </c:pt>
                <c:pt idx="15">
                  <c:v>49.6</c:v>
                </c:pt>
                <c:pt idx="16">
                  <c:v>49.6</c:v>
                </c:pt>
                <c:pt idx="17">
                  <c:v>49.7</c:v>
                </c:pt>
                <c:pt idx="18">
                  <c:v>49.6</c:v>
                </c:pt>
                <c:pt idx="19">
                  <c:v>49.7</c:v>
                </c:pt>
                <c:pt idx="20">
                  <c:v>50.2</c:v>
                </c:pt>
                <c:pt idx="21">
                  <c:v>50.2</c:v>
                </c:pt>
                <c:pt idx="22">
                  <c:v>50.3</c:v>
                </c:pt>
                <c:pt idx="23">
                  <c:v>50.1</c:v>
                </c:pt>
                <c:pt idx="24">
                  <c:v>50.1</c:v>
                </c:pt>
                <c:pt idx="25">
                  <c:v>50.4</c:v>
                </c:pt>
                <c:pt idx="26">
                  <c:v>50.2</c:v>
                </c:pt>
                <c:pt idx="27">
                  <c:v>50.4</c:v>
                </c:pt>
                <c:pt idx="28">
                  <c:v>50.4</c:v>
                </c:pt>
                <c:pt idx="29">
                  <c:v>49.9</c:v>
                </c:pt>
                <c:pt idx="30">
                  <c:v>50</c:v>
                </c:pt>
                <c:pt idx="31">
                  <c:v>49.8</c:v>
                </c:pt>
                <c:pt idx="32">
                  <c:v>49.9</c:v>
                </c:pt>
                <c:pt idx="33">
                  <c:v>49.8</c:v>
                </c:pt>
                <c:pt idx="34">
                  <c:v>49.7</c:v>
                </c:pt>
                <c:pt idx="35">
                  <c:v>49.6</c:v>
                </c:pt>
                <c:pt idx="36">
                  <c:v>49.8</c:v>
                </c:pt>
                <c:pt idx="37">
                  <c:v>49.7</c:v>
                </c:pt>
                <c:pt idx="38">
                  <c:v>49.7</c:v>
                </c:pt>
                <c:pt idx="39">
                  <c:v>49.4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Geothermal</c:v>
                </c:pt>
              </c:strCache>
            </c:strRef>
          </c:tx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0.6</c:v>
                </c:pt>
                <c:pt idx="9">
                  <c:v>1.7</c:v>
                </c:pt>
                <c:pt idx="10">
                  <c:v>1.7</c:v>
                </c:pt>
                <c:pt idx="11">
                  <c:v>2.4</c:v>
                </c:pt>
                <c:pt idx="12">
                  <c:v>4.5</c:v>
                </c:pt>
                <c:pt idx="13">
                  <c:v>4.4000000000000004</c:v>
                </c:pt>
                <c:pt idx="14">
                  <c:v>5.2</c:v>
                </c:pt>
                <c:pt idx="15">
                  <c:v>5.8</c:v>
                </c:pt>
                <c:pt idx="16">
                  <c:v>5.8</c:v>
                </c:pt>
                <c:pt idx="17">
                  <c:v>5.8</c:v>
                </c:pt>
                <c:pt idx="18">
                  <c:v>5.8</c:v>
                </c:pt>
                <c:pt idx="19">
                  <c:v>5.8</c:v>
                </c:pt>
                <c:pt idx="20">
                  <c:v>5.9</c:v>
                </c:pt>
                <c:pt idx="21">
                  <c:v>5.9</c:v>
                </c:pt>
                <c:pt idx="22">
                  <c:v>5.9</c:v>
                </c:pt>
                <c:pt idx="23">
                  <c:v>5.9</c:v>
                </c:pt>
                <c:pt idx="24">
                  <c:v>5.9</c:v>
                </c:pt>
                <c:pt idx="25">
                  <c:v>5.9</c:v>
                </c:pt>
                <c:pt idx="26">
                  <c:v>5.9</c:v>
                </c:pt>
                <c:pt idx="27">
                  <c:v>5.9</c:v>
                </c:pt>
                <c:pt idx="28">
                  <c:v>5.9</c:v>
                </c:pt>
                <c:pt idx="29">
                  <c:v>5.8</c:v>
                </c:pt>
                <c:pt idx="30">
                  <c:v>5.8</c:v>
                </c:pt>
                <c:pt idx="31">
                  <c:v>5.8</c:v>
                </c:pt>
                <c:pt idx="32">
                  <c:v>5.8</c:v>
                </c:pt>
                <c:pt idx="33">
                  <c:v>5.8</c:v>
                </c:pt>
                <c:pt idx="34">
                  <c:v>5.8</c:v>
                </c:pt>
                <c:pt idx="35">
                  <c:v>5.7</c:v>
                </c:pt>
                <c:pt idx="36">
                  <c:v>5.8</c:v>
                </c:pt>
                <c:pt idx="37">
                  <c:v>5.8</c:v>
                </c:pt>
                <c:pt idx="38">
                  <c:v>5.7</c:v>
                </c:pt>
                <c:pt idx="39">
                  <c:v>5.7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Biothermal/Biomass</c:v>
                </c:pt>
              </c:strCache>
            </c:strRef>
          </c:tx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Chart!$B$8:$AO$8</c:f>
              <c:numCache>
                <c:formatCode>0.0</c:formatCode>
                <c:ptCount val="40"/>
                <c:pt idx="0">
                  <c:v>5.7</c:v>
                </c:pt>
                <c:pt idx="1">
                  <c:v>6.7</c:v>
                </c:pt>
                <c:pt idx="2">
                  <c:v>7.1</c:v>
                </c:pt>
                <c:pt idx="3">
                  <c:v>9.3000000000000007</c:v>
                </c:pt>
                <c:pt idx="4">
                  <c:v>11.2</c:v>
                </c:pt>
                <c:pt idx="5">
                  <c:v>10.199999999999999</c:v>
                </c:pt>
                <c:pt idx="6">
                  <c:v>8.6999999999999993</c:v>
                </c:pt>
                <c:pt idx="7">
                  <c:v>8.6</c:v>
                </c:pt>
                <c:pt idx="8">
                  <c:v>8.6</c:v>
                </c:pt>
                <c:pt idx="9">
                  <c:v>9.4</c:v>
                </c:pt>
                <c:pt idx="10">
                  <c:v>9.5</c:v>
                </c:pt>
                <c:pt idx="11">
                  <c:v>9.6999999999999993</c:v>
                </c:pt>
                <c:pt idx="12">
                  <c:v>9.6</c:v>
                </c:pt>
                <c:pt idx="13">
                  <c:v>9.3000000000000007</c:v>
                </c:pt>
                <c:pt idx="14">
                  <c:v>8.8000000000000007</c:v>
                </c:pt>
                <c:pt idx="15">
                  <c:v>8.8000000000000007</c:v>
                </c:pt>
                <c:pt idx="16">
                  <c:v>8.8000000000000007</c:v>
                </c:pt>
                <c:pt idx="17">
                  <c:v>8.8000000000000007</c:v>
                </c:pt>
                <c:pt idx="18">
                  <c:v>8.8000000000000007</c:v>
                </c:pt>
                <c:pt idx="19">
                  <c:v>8.8000000000000007</c:v>
                </c:pt>
                <c:pt idx="20">
                  <c:v>8.1</c:v>
                </c:pt>
                <c:pt idx="21">
                  <c:v>8.1999999999999993</c:v>
                </c:pt>
                <c:pt idx="22">
                  <c:v>8.1</c:v>
                </c:pt>
                <c:pt idx="23">
                  <c:v>8.1</c:v>
                </c:pt>
                <c:pt idx="24">
                  <c:v>8.1</c:v>
                </c:pt>
                <c:pt idx="25">
                  <c:v>8.1</c:v>
                </c:pt>
                <c:pt idx="26">
                  <c:v>8.1</c:v>
                </c:pt>
                <c:pt idx="27">
                  <c:v>8.1999999999999993</c:v>
                </c:pt>
                <c:pt idx="28">
                  <c:v>8.1</c:v>
                </c:pt>
                <c:pt idx="29">
                  <c:v>8.1</c:v>
                </c:pt>
                <c:pt idx="30">
                  <c:v>8.1</c:v>
                </c:pt>
                <c:pt idx="31">
                  <c:v>8</c:v>
                </c:pt>
                <c:pt idx="32">
                  <c:v>7.9</c:v>
                </c:pt>
                <c:pt idx="33">
                  <c:v>8</c:v>
                </c:pt>
                <c:pt idx="34">
                  <c:v>8</c:v>
                </c:pt>
                <c:pt idx="35">
                  <c:v>8.1</c:v>
                </c:pt>
                <c:pt idx="36">
                  <c:v>8.1</c:v>
                </c:pt>
                <c:pt idx="37">
                  <c:v>8.1</c:v>
                </c:pt>
                <c:pt idx="38">
                  <c:v>8.1</c:v>
                </c:pt>
                <c:pt idx="39">
                  <c:v>8.1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Solar</c:v>
                </c:pt>
              </c:strCache>
            </c:strRef>
          </c:tx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Chart!$B$9:$AO$9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0.7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1</c:v>
                </c:pt>
                <c:pt idx="29">
                  <c:v>1.8</c:v>
                </c:pt>
                <c:pt idx="30">
                  <c:v>1.8</c:v>
                </c:pt>
                <c:pt idx="31">
                  <c:v>2.4</c:v>
                </c:pt>
                <c:pt idx="32">
                  <c:v>2.4</c:v>
                </c:pt>
                <c:pt idx="33">
                  <c:v>2.5</c:v>
                </c:pt>
                <c:pt idx="34">
                  <c:v>2.5</c:v>
                </c:pt>
                <c:pt idx="35">
                  <c:v>2.6</c:v>
                </c:pt>
                <c:pt idx="36">
                  <c:v>2.7</c:v>
                </c:pt>
                <c:pt idx="37">
                  <c:v>2.8</c:v>
                </c:pt>
                <c:pt idx="38">
                  <c:v>2.9</c:v>
                </c:pt>
                <c:pt idx="39">
                  <c:v>3</c:v>
                </c:pt>
              </c:numCache>
            </c:numRef>
          </c:val>
        </c:ser>
        <c:axId val="48066560"/>
        <c:axId val="48068864"/>
      </c:areaChart>
      <c:areaChart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48300800"/>
        <c:axId val="48302336"/>
      </c:areaChart>
      <c:catAx>
        <c:axId val="4806656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68864"/>
        <c:crosses val="autoZero"/>
        <c:auto val="1"/>
        <c:lblAlgn val="ctr"/>
        <c:lblOffset val="100"/>
        <c:tickLblSkip val="13"/>
        <c:tickMarkSkip val="13"/>
      </c:catAx>
      <c:valAx>
        <c:axId val="48068864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6.828357206202466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66560"/>
        <c:crosses val="autoZero"/>
        <c:crossBetween val="midCat"/>
        <c:majorUnit val="20"/>
      </c:valAx>
      <c:catAx>
        <c:axId val="48300800"/>
        <c:scaling>
          <c:orientation val="minMax"/>
        </c:scaling>
        <c:delete val="1"/>
        <c:axPos val="b"/>
        <c:tickLblPos val="none"/>
        <c:crossAx val="48302336"/>
        <c:crosses val="autoZero"/>
        <c:auto val="1"/>
        <c:lblAlgn val="ctr"/>
        <c:lblOffset val="100"/>
      </c:catAx>
      <c:valAx>
        <c:axId val="48302336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6748470434369773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00800"/>
        <c:crosses val="max"/>
        <c:crossBetween val="midCat"/>
        <c:majorUnit val="20"/>
        <c:minorUnit val="6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1496062992126006" footer="0.31496062992126006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161925</xdr:rowOff>
    </xdr:from>
    <xdr:to>
      <xdr:col>7</xdr:col>
      <xdr:colOff>76200</xdr:colOff>
      <xdr:row>27</xdr:row>
      <xdr:rowOff>180975</xdr:rowOff>
    </xdr:to>
    <xdr:graphicFrame macro="">
      <xdr:nvGraphicFramePr>
        <xdr:cNvPr id="10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9"/>
  <sheetViews>
    <sheetView showGridLines="0" tabSelected="1" zoomScaleNormal="100" workbookViewId="0"/>
  </sheetViews>
  <sheetFormatPr defaultRowHeight="15"/>
  <cols>
    <col min="1" max="1" width="27.85546875" customWidth="1"/>
  </cols>
  <sheetData>
    <row r="1" spans="1:41" ht="21">
      <c r="A1" s="4" t="s">
        <v>5</v>
      </c>
    </row>
    <row r="2" spans="1:41" s="7" customFormat="1" ht="12.75">
      <c r="A2" s="9" t="s">
        <v>8</v>
      </c>
      <c r="E2" s="10"/>
    </row>
    <row r="3" spans="1:41" s="7" customFormat="1" ht="12.75">
      <c r="A3" s="9"/>
      <c r="E3" s="10"/>
    </row>
    <row r="4" spans="1:41">
      <c r="A4" s="6" t="s">
        <v>6</v>
      </c>
      <c r="B4" s="7">
        <v>2011</v>
      </c>
      <c r="C4" s="7">
        <v>2012</v>
      </c>
      <c r="D4" s="7">
        <v>2013</v>
      </c>
      <c r="E4" s="7">
        <v>2014</v>
      </c>
      <c r="F4" s="7">
        <v>2015</v>
      </c>
      <c r="G4" s="7">
        <v>2016</v>
      </c>
      <c r="H4" s="7">
        <v>2017</v>
      </c>
      <c r="I4" s="7">
        <v>2018</v>
      </c>
      <c r="J4" s="7">
        <v>2019</v>
      </c>
      <c r="K4" s="7">
        <v>2020</v>
      </c>
      <c r="L4" s="7">
        <v>2021</v>
      </c>
      <c r="M4" s="7">
        <v>2022</v>
      </c>
      <c r="N4" s="7">
        <v>2023</v>
      </c>
      <c r="O4" s="7">
        <v>2024</v>
      </c>
      <c r="P4" s="7">
        <v>2025</v>
      </c>
      <c r="Q4" s="7">
        <v>2026</v>
      </c>
      <c r="R4" s="7">
        <v>2027</v>
      </c>
      <c r="S4" s="7">
        <v>2028</v>
      </c>
      <c r="T4" s="7">
        <v>2029</v>
      </c>
      <c r="U4" s="7">
        <v>2030</v>
      </c>
      <c r="V4" s="7">
        <v>2031</v>
      </c>
      <c r="W4" s="7">
        <v>2032</v>
      </c>
      <c r="X4" s="7">
        <v>2033</v>
      </c>
      <c r="Y4" s="7">
        <v>2034</v>
      </c>
      <c r="Z4" s="7">
        <v>2035</v>
      </c>
      <c r="AA4" s="7">
        <v>2036</v>
      </c>
      <c r="AB4" s="7">
        <v>2037</v>
      </c>
      <c r="AC4" s="7">
        <v>2038</v>
      </c>
      <c r="AD4" s="7">
        <v>2039</v>
      </c>
      <c r="AE4" s="7">
        <v>2040</v>
      </c>
      <c r="AF4" s="7">
        <v>2041</v>
      </c>
      <c r="AG4" s="7">
        <v>2042</v>
      </c>
      <c r="AH4" s="7">
        <v>2043</v>
      </c>
      <c r="AI4" s="7">
        <v>2044</v>
      </c>
      <c r="AJ4" s="7">
        <v>2045</v>
      </c>
      <c r="AK4" s="7">
        <v>2046</v>
      </c>
      <c r="AL4" s="7">
        <v>2047</v>
      </c>
      <c r="AM4" s="7">
        <v>2048</v>
      </c>
      <c r="AN4" s="7">
        <v>2049</v>
      </c>
      <c r="AO4" s="7">
        <v>2050</v>
      </c>
    </row>
    <row r="5" spans="1:41">
      <c r="A5" s="7" t="s">
        <v>0</v>
      </c>
      <c r="B5" s="13">
        <v>65.7</v>
      </c>
      <c r="C5" s="13">
        <v>61.2</v>
      </c>
      <c r="D5" s="13">
        <v>60</v>
      </c>
      <c r="E5" s="13">
        <v>56.7</v>
      </c>
      <c r="F5" s="13">
        <v>55.4</v>
      </c>
      <c r="G5" s="13">
        <v>51.2</v>
      </c>
      <c r="H5" s="13">
        <v>44</v>
      </c>
      <c r="I5" s="13">
        <v>39.5</v>
      </c>
      <c r="J5" s="13">
        <v>38.9</v>
      </c>
      <c r="K5" s="13">
        <v>38.1</v>
      </c>
      <c r="L5" s="13">
        <v>37.4</v>
      </c>
      <c r="M5" s="13">
        <v>37.299999999999997</v>
      </c>
      <c r="N5" s="13">
        <v>36.6</v>
      </c>
      <c r="O5" s="13">
        <v>36</v>
      </c>
      <c r="P5" s="13">
        <v>35.1</v>
      </c>
      <c r="Q5" s="13">
        <v>34.799999999999997</v>
      </c>
      <c r="R5" s="13">
        <v>34.9</v>
      </c>
      <c r="S5" s="13">
        <v>34.799999999999997</v>
      </c>
      <c r="T5" s="13">
        <v>34.9</v>
      </c>
      <c r="U5" s="13">
        <v>34.700000000000003</v>
      </c>
      <c r="V5" s="13">
        <v>34.9</v>
      </c>
      <c r="W5" s="13">
        <v>34.9</v>
      </c>
      <c r="X5" s="13">
        <v>34.799999999999997</v>
      </c>
      <c r="Y5" s="13">
        <v>35</v>
      </c>
      <c r="Z5" s="13">
        <v>35</v>
      </c>
      <c r="AA5" s="13">
        <v>34.700000000000003</v>
      </c>
      <c r="AB5" s="13">
        <v>34.9</v>
      </c>
      <c r="AC5" s="13">
        <v>34.700000000000003</v>
      </c>
      <c r="AD5" s="13">
        <v>34.6</v>
      </c>
      <c r="AE5" s="13">
        <v>34.299999999999997</v>
      </c>
      <c r="AF5" s="13">
        <v>34.299999999999997</v>
      </c>
      <c r="AG5" s="13">
        <v>34</v>
      </c>
      <c r="AH5" s="13">
        <v>34</v>
      </c>
      <c r="AI5" s="13">
        <v>33.9</v>
      </c>
      <c r="AJ5" s="13">
        <v>34</v>
      </c>
      <c r="AK5" s="13">
        <v>34</v>
      </c>
      <c r="AL5" s="13">
        <v>33.700000000000003</v>
      </c>
      <c r="AM5" s="13">
        <v>33.700000000000003</v>
      </c>
      <c r="AN5" s="13">
        <v>33.700000000000003</v>
      </c>
      <c r="AO5" s="13">
        <v>33.799999999999997</v>
      </c>
    </row>
    <row r="6" spans="1:41">
      <c r="A6" s="7" t="s">
        <v>1</v>
      </c>
      <c r="B6" s="13">
        <v>28.6</v>
      </c>
      <c r="C6" s="13">
        <v>32.1</v>
      </c>
      <c r="D6" s="13">
        <v>32.9</v>
      </c>
      <c r="E6" s="13">
        <v>34</v>
      </c>
      <c r="F6" s="13">
        <v>33.4</v>
      </c>
      <c r="G6" s="13">
        <v>38.6</v>
      </c>
      <c r="H6" s="13">
        <v>47.2</v>
      </c>
      <c r="I6" s="13">
        <v>51.9</v>
      </c>
      <c r="J6" s="13">
        <v>51.9</v>
      </c>
      <c r="K6" s="13">
        <v>50.8</v>
      </c>
      <c r="L6" s="13">
        <v>51.2</v>
      </c>
      <c r="M6" s="13">
        <v>50.5</v>
      </c>
      <c r="N6" s="13">
        <v>49.2</v>
      </c>
      <c r="O6" s="13">
        <v>49.6</v>
      </c>
      <c r="P6" s="13">
        <v>49.9</v>
      </c>
      <c r="Q6" s="13">
        <v>49.6</v>
      </c>
      <c r="R6" s="13">
        <v>49.6</v>
      </c>
      <c r="S6" s="13">
        <v>49.7</v>
      </c>
      <c r="T6" s="13">
        <v>49.6</v>
      </c>
      <c r="U6" s="13">
        <v>49.7</v>
      </c>
      <c r="V6" s="13">
        <v>50.2</v>
      </c>
      <c r="W6" s="13">
        <v>50.2</v>
      </c>
      <c r="X6" s="13">
        <v>50.3</v>
      </c>
      <c r="Y6" s="13">
        <v>50.1</v>
      </c>
      <c r="Z6" s="13">
        <v>50.1</v>
      </c>
      <c r="AA6" s="13">
        <v>50.4</v>
      </c>
      <c r="AB6" s="13">
        <v>50.2</v>
      </c>
      <c r="AC6" s="13">
        <v>50.4</v>
      </c>
      <c r="AD6" s="13">
        <v>50.4</v>
      </c>
      <c r="AE6" s="13">
        <v>49.9</v>
      </c>
      <c r="AF6" s="13">
        <v>50</v>
      </c>
      <c r="AG6" s="13">
        <v>49.8</v>
      </c>
      <c r="AH6" s="13">
        <v>49.9</v>
      </c>
      <c r="AI6" s="13">
        <v>49.8</v>
      </c>
      <c r="AJ6" s="13">
        <v>49.7</v>
      </c>
      <c r="AK6" s="13">
        <v>49.6</v>
      </c>
      <c r="AL6" s="13">
        <v>49.8</v>
      </c>
      <c r="AM6" s="13">
        <v>49.7</v>
      </c>
      <c r="AN6" s="13">
        <v>49.7</v>
      </c>
      <c r="AO6" s="13">
        <v>49.4</v>
      </c>
    </row>
    <row r="7" spans="1:41">
      <c r="A7" s="7" t="s">
        <v>2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0.6</v>
      </c>
      <c r="K7" s="13">
        <v>1.7</v>
      </c>
      <c r="L7" s="13">
        <v>1.7</v>
      </c>
      <c r="M7" s="13">
        <v>2.4</v>
      </c>
      <c r="N7" s="13">
        <v>4.5</v>
      </c>
      <c r="O7" s="13">
        <v>4.4000000000000004</v>
      </c>
      <c r="P7" s="13">
        <v>5.2</v>
      </c>
      <c r="Q7" s="13">
        <v>5.8</v>
      </c>
      <c r="R7" s="13">
        <v>5.8</v>
      </c>
      <c r="S7" s="13">
        <v>5.8</v>
      </c>
      <c r="T7" s="13">
        <v>5.8</v>
      </c>
      <c r="U7" s="13">
        <v>5.8</v>
      </c>
      <c r="V7" s="13">
        <v>5.9</v>
      </c>
      <c r="W7" s="13">
        <v>5.9</v>
      </c>
      <c r="X7" s="13">
        <v>5.9</v>
      </c>
      <c r="Y7" s="13">
        <v>5.9</v>
      </c>
      <c r="Z7" s="13">
        <v>5.9</v>
      </c>
      <c r="AA7" s="13">
        <v>5.9</v>
      </c>
      <c r="AB7" s="13">
        <v>5.9</v>
      </c>
      <c r="AC7" s="13">
        <v>5.9</v>
      </c>
      <c r="AD7" s="13">
        <v>5.9</v>
      </c>
      <c r="AE7" s="13">
        <v>5.8</v>
      </c>
      <c r="AF7" s="13">
        <v>5.8</v>
      </c>
      <c r="AG7" s="13">
        <v>5.8</v>
      </c>
      <c r="AH7" s="13">
        <v>5.8</v>
      </c>
      <c r="AI7" s="13">
        <v>5.8</v>
      </c>
      <c r="AJ7" s="13">
        <v>5.8</v>
      </c>
      <c r="AK7" s="13">
        <v>5.7</v>
      </c>
      <c r="AL7" s="13">
        <v>5.8</v>
      </c>
      <c r="AM7" s="13">
        <v>5.8</v>
      </c>
      <c r="AN7" s="13">
        <v>5.7</v>
      </c>
      <c r="AO7" s="13">
        <v>5.7</v>
      </c>
    </row>
    <row r="8" spans="1:41">
      <c r="A8" s="7" t="s">
        <v>3</v>
      </c>
      <c r="B8" s="13">
        <v>5.7</v>
      </c>
      <c r="C8" s="13">
        <v>6.7</v>
      </c>
      <c r="D8" s="13">
        <v>7.1</v>
      </c>
      <c r="E8" s="13">
        <v>9.3000000000000007</v>
      </c>
      <c r="F8" s="13">
        <v>11.2</v>
      </c>
      <c r="G8" s="13">
        <v>10.199999999999999</v>
      </c>
      <c r="H8" s="13">
        <v>8.6999999999999993</v>
      </c>
      <c r="I8" s="13">
        <v>8.6</v>
      </c>
      <c r="J8" s="13">
        <v>8.6</v>
      </c>
      <c r="K8" s="13">
        <v>9.4</v>
      </c>
      <c r="L8" s="13">
        <v>9.5</v>
      </c>
      <c r="M8" s="13">
        <v>9.6999999999999993</v>
      </c>
      <c r="N8" s="13">
        <v>9.6</v>
      </c>
      <c r="O8" s="13">
        <v>9.3000000000000007</v>
      </c>
      <c r="P8" s="13">
        <v>8.8000000000000007</v>
      </c>
      <c r="Q8" s="13">
        <v>8.8000000000000007</v>
      </c>
      <c r="R8" s="13">
        <v>8.8000000000000007</v>
      </c>
      <c r="S8" s="13">
        <v>8.8000000000000007</v>
      </c>
      <c r="T8" s="13">
        <v>8.8000000000000007</v>
      </c>
      <c r="U8" s="13">
        <v>8.8000000000000007</v>
      </c>
      <c r="V8" s="13">
        <v>8.1</v>
      </c>
      <c r="W8" s="13">
        <v>8.1999999999999993</v>
      </c>
      <c r="X8" s="13">
        <v>8.1</v>
      </c>
      <c r="Y8" s="13">
        <v>8.1</v>
      </c>
      <c r="Z8" s="13">
        <v>8.1</v>
      </c>
      <c r="AA8" s="13">
        <v>8.1</v>
      </c>
      <c r="AB8" s="13">
        <v>8.1</v>
      </c>
      <c r="AC8" s="13">
        <v>8.1999999999999993</v>
      </c>
      <c r="AD8" s="13">
        <v>8.1</v>
      </c>
      <c r="AE8" s="13">
        <v>8.1</v>
      </c>
      <c r="AF8" s="13">
        <v>8.1</v>
      </c>
      <c r="AG8" s="13">
        <v>8</v>
      </c>
      <c r="AH8" s="13">
        <v>7.9</v>
      </c>
      <c r="AI8" s="13">
        <v>8</v>
      </c>
      <c r="AJ8" s="13">
        <v>8</v>
      </c>
      <c r="AK8" s="13">
        <v>8.1</v>
      </c>
      <c r="AL8" s="13">
        <v>8.1</v>
      </c>
      <c r="AM8" s="13">
        <v>8.1</v>
      </c>
      <c r="AN8" s="13">
        <v>8.1</v>
      </c>
      <c r="AO8" s="13">
        <v>8.1</v>
      </c>
    </row>
    <row r="9" spans="1:41">
      <c r="A9" s="7" t="s">
        <v>4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0.2</v>
      </c>
      <c r="M9" s="13">
        <v>0.2</v>
      </c>
      <c r="N9" s="13">
        <v>0.2</v>
      </c>
      <c r="O9" s="13">
        <v>0.7</v>
      </c>
      <c r="P9" s="13">
        <v>0.9</v>
      </c>
      <c r="Q9" s="13">
        <v>0.9</v>
      </c>
      <c r="R9" s="13">
        <v>0.9</v>
      </c>
      <c r="S9" s="13">
        <v>0.9</v>
      </c>
      <c r="T9" s="13">
        <v>0.9</v>
      </c>
      <c r="U9" s="13">
        <v>0.9</v>
      </c>
      <c r="V9" s="13">
        <v>0.9</v>
      </c>
      <c r="W9" s="13">
        <v>0.9</v>
      </c>
      <c r="X9" s="13">
        <v>0.9</v>
      </c>
      <c r="Y9" s="13">
        <v>0.9</v>
      </c>
      <c r="Z9" s="13">
        <v>0.9</v>
      </c>
      <c r="AA9" s="13">
        <v>0.9</v>
      </c>
      <c r="AB9" s="13">
        <v>0.9</v>
      </c>
      <c r="AC9" s="13">
        <v>0.9</v>
      </c>
      <c r="AD9" s="13">
        <v>1</v>
      </c>
      <c r="AE9" s="13">
        <v>1.8</v>
      </c>
      <c r="AF9" s="13">
        <v>1.8</v>
      </c>
      <c r="AG9" s="13">
        <v>2.4</v>
      </c>
      <c r="AH9" s="13">
        <v>2.4</v>
      </c>
      <c r="AI9" s="13">
        <v>2.5</v>
      </c>
      <c r="AJ9" s="13">
        <v>2.5</v>
      </c>
      <c r="AK9" s="13">
        <v>2.6</v>
      </c>
      <c r="AL9" s="13">
        <v>2.7</v>
      </c>
      <c r="AM9" s="13">
        <v>2.8</v>
      </c>
      <c r="AN9" s="13">
        <v>2.9</v>
      </c>
      <c r="AO9" s="13">
        <v>3</v>
      </c>
    </row>
    <row r="10" spans="1:41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ht="16.5">
      <c r="A11" s="11" t="s">
        <v>9</v>
      </c>
    </row>
    <row r="12" spans="1:41" ht="16.5">
      <c r="A12" s="12" t="s">
        <v>10</v>
      </c>
    </row>
    <row r="13" spans="1:4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4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>
      <c r="A19" s="3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>
      <c r="A27" s="2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>
      <c r="A29" s="5" t="s">
        <v>7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>
      <c r="A34" s="3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Props1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50F9387-F95F-4CF9-B91A-C3192A616015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2011-09-21T05:02:20Z</dcterms:modified>
  <cp:contentType>Excel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