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435" windowWidth="18540" windowHeight="10995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<sst xmlns="http://schemas.openxmlformats.org/spreadsheetml/2006/main" count="9" uniqueCount="8">
  <si>
    <t>Current baseline projection</t>
  </si>
  <si>
    <t>Previous baseline projection</t>
  </si>
  <si>
    <t>Strong Growth, Low Pollution - Modelling a Carbon Price</t>
  </si>
  <si>
    <t>Chart B4: Global greenhouse gas emissions</t>
  </si>
  <si>
    <t>Source: Treasury estimates from GTEM.</t>
  </si>
  <si>
    <r>
      <t>Gt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-e</t>
    </r>
  </si>
  <si>
    <t>Charts and tables from the report</t>
  </si>
  <si>
    <t>Global emissions (Gt CO₂-e)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</si>
</sst>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3" tint="0.39994506668294322"/>
      <name val="Trebuchet MS"/>
      <family val="2"/>
    </font>
    <font>
      <b/>
      <sz val="11"/>
      <color rgb="FF0072AB"/>
      <name val="Trebuchet MS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/>
    <xf numFmtId="2" fontId="5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55E-2"/>
          <c:y val="3.9687513780386811E-2"/>
          <c:w val="0.98406810035842296"/>
          <c:h val="0.88015624310980667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Current baseline projection</c:v>
                </c:pt>
              </c:strCache>
            </c:strRef>
          </c:tx>
          <c:marker>
            <c:symbol val="none"/>
          </c:marker>
          <c:cat>
            <c:numRef>
              <c:f>Chart!$C$4:$AV$4</c:f>
              <c:numCache>
                <c:formatCode>General</c:formatCode>
                <c:ptCount val="4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</c:numCache>
            </c:numRef>
          </c:cat>
          <c:val>
            <c:numRef>
              <c:f>Chart!$C$5:$AV$5</c:f>
              <c:numCache>
                <c:formatCode>0.00</c:formatCode>
                <c:ptCount val="46"/>
                <c:pt idx="0">
                  <c:v>39.380000000000003</c:v>
                </c:pt>
                <c:pt idx="1">
                  <c:v>40.49</c:v>
                </c:pt>
                <c:pt idx="2">
                  <c:v>41.73</c:v>
                </c:pt>
                <c:pt idx="3">
                  <c:v>42.48</c:v>
                </c:pt>
                <c:pt idx="4">
                  <c:v>42.45</c:v>
                </c:pt>
                <c:pt idx="5">
                  <c:v>43.55</c:v>
                </c:pt>
                <c:pt idx="6">
                  <c:v>44.65</c:v>
                </c:pt>
                <c:pt idx="7">
                  <c:v>45.76</c:v>
                </c:pt>
                <c:pt idx="8">
                  <c:v>46.8</c:v>
                </c:pt>
                <c:pt idx="9">
                  <c:v>47.9</c:v>
                </c:pt>
                <c:pt idx="10">
                  <c:v>49.07</c:v>
                </c:pt>
                <c:pt idx="11">
                  <c:v>50.3</c:v>
                </c:pt>
                <c:pt idx="12">
                  <c:v>51.49</c:v>
                </c:pt>
                <c:pt idx="13">
                  <c:v>52.67</c:v>
                </c:pt>
                <c:pt idx="14">
                  <c:v>53.84</c:v>
                </c:pt>
                <c:pt idx="15">
                  <c:v>55</c:v>
                </c:pt>
                <c:pt idx="16">
                  <c:v>56.26</c:v>
                </c:pt>
                <c:pt idx="17">
                  <c:v>57.56</c:v>
                </c:pt>
                <c:pt idx="18">
                  <c:v>58.85</c:v>
                </c:pt>
                <c:pt idx="19">
                  <c:v>60.12</c:v>
                </c:pt>
                <c:pt idx="20">
                  <c:v>61.38</c:v>
                </c:pt>
                <c:pt idx="21">
                  <c:v>62.6</c:v>
                </c:pt>
                <c:pt idx="22">
                  <c:v>63.8</c:v>
                </c:pt>
                <c:pt idx="23">
                  <c:v>64.97</c:v>
                </c:pt>
                <c:pt idx="24">
                  <c:v>66.290000000000006</c:v>
                </c:pt>
                <c:pt idx="25">
                  <c:v>67.59</c:v>
                </c:pt>
                <c:pt idx="26">
                  <c:v>68.959999999999994</c:v>
                </c:pt>
                <c:pt idx="27">
                  <c:v>70.3</c:v>
                </c:pt>
                <c:pt idx="28">
                  <c:v>71.599999999999994</c:v>
                </c:pt>
                <c:pt idx="29">
                  <c:v>72.87</c:v>
                </c:pt>
                <c:pt idx="30">
                  <c:v>74.12</c:v>
                </c:pt>
                <c:pt idx="31">
                  <c:v>75.540000000000006</c:v>
                </c:pt>
                <c:pt idx="32">
                  <c:v>76.95</c:v>
                </c:pt>
                <c:pt idx="33">
                  <c:v>78.349999999999994</c:v>
                </c:pt>
                <c:pt idx="34">
                  <c:v>79.73</c:v>
                </c:pt>
                <c:pt idx="35">
                  <c:v>81.14</c:v>
                </c:pt>
                <c:pt idx="36">
                  <c:v>82.46</c:v>
                </c:pt>
                <c:pt idx="37">
                  <c:v>83.79</c:v>
                </c:pt>
                <c:pt idx="38">
                  <c:v>85.21</c:v>
                </c:pt>
                <c:pt idx="39">
                  <c:v>86.58</c:v>
                </c:pt>
                <c:pt idx="40">
                  <c:v>87.84</c:v>
                </c:pt>
                <c:pt idx="41">
                  <c:v>89.26</c:v>
                </c:pt>
                <c:pt idx="42">
                  <c:v>90.6</c:v>
                </c:pt>
                <c:pt idx="43">
                  <c:v>91.84</c:v>
                </c:pt>
                <c:pt idx="44">
                  <c:v>93.06</c:v>
                </c:pt>
                <c:pt idx="45">
                  <c:v>94.26</c:v>
                </c:pt>
              </c:numCache>
            </c:numRef>
          </c:val>
        </c:ser>
        <c:marker val="1"/>
        <c:axId val="185940608"/>
        <c:axId val="185954688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Previous baseline projection</c:v>
                </c:pt>
              </c:strCache>
            </c:strRef>
          </c:tx>
          <c:marker>
            <c:symbol val="none"/>
          </c:marker>
          <c:val>
            <c:numRef>
              <c:f>Chart!$C$6:$AV$6</c:f>
              <c:numCache>
                <c:formatCode>0.00</c:formatCode>
                <c:ptCount val="46"/>
                <c:pt idx="0">
                  <c:v>39.14</c:v>
                </c:pt>
                <c:pt idx="1">
                  <c:v>40.15</c:v>
                </c:pt>
                <c:pt idx="2">
                  <c:v>41.27</c:v>
                </c:pt>
                <c:pt idx="3">
                  <c:v>42.39</c:v>
                </c:pt>
                <c:pt idx="4">
                  <c:v>43.61</c:v>
                </c:pt>
                <c:pt idx="5">
                  <c:v>44.74</c:v>
                </c:pt>
                <c:pt idx="6">
                  <c:v>45.97</c:v>
                </c:pt>
                <c:pt idx="7">
                  <c:v>47.21</c:v>
                </c:pt>
                <c:pt idx="8">
                  <c:v>48.35</c:v>
                </c:pt>
                <c:pt idx="9">
                  <c:v>49.53</c:v>
                </c:pt>
                <c:pt idx="10">
                  <c:v>50.75</c:v>
                </c:pt>
                <c:pt idx="11">
                  <c:v>51.99</c:v>
                </c:pt>
                <c:pt idx="12">
                  <c:v>53.23</c:v>
                </c:pt>
                <c:pt idx="13">
                  <c:v>54.5</c:v>
                </c:pt>
                <c:pt idx="14">
                  <c:v>55.8</c:v>
                </c:pt>
                <c:pt idx="15">
                  <c:v>57.15</c:v>
                </c:pt>
                <c:pt idx="16">
                  <c:v>58.67</c:v>
                </c:pt>
                <c:pt idx="17">
                  <c:v>60.2</c:v>
                </c:pt>
                <c:pt idx="18">
                  <c:v>61.79</c:v>
                </c:pt>
                <c:pt idx="19">
                  <c:v>63.43</c:v>
                </c:pt>
                <c:pt idx="20">
                  <c:v>65.09</c:v>
                </c:pt>
                <c:pt idx="21">
                  <c:v>66.75</c:v>
                </c:pt>
                <c:pt idx="22">
                  <c:v>68.42</c:v>
                </c:pt>
                <c:pt idx="23">
                  <c:v>70.069999999999993</c:v>
                </c:pt>
                <c:pt idx="24">
                  <c:v>71.73</c:v>
                </c:pt>
                <c:pt idx="25">
                  <c:v>73.36</c:v>
                </c:pt>
                <c:pt idx="26">
                  <c:v>75.010000000000005</c:v>
                </c:pt>
                <c:pt idx="27">
                  <c:v>76.59</c:v>
                </c:pt>
                <c:pt idx="28">
                  <c:v>78.12</c:v>
                </c:pt>
                <c:pt idx="29">
                  <c:v>79.62</c:v>
                </c:pt>
                <c:pt idx="30">
                  <c:v>81.09</c:v>
                </c:pt>
                <c:pt idx="31">
                  <c:v>82.73</c:v>
                </c:pt>
                <c:pt idx="32">
                  <c:v>84.28</c:v>
                </c:pt>
                <c:pt idx="33">
                  <c:v>85.82</c:v>
                </c:pt>
                <c:pt idx="34">
                  <c:v>87.34</c:v>
                </c:pt>
                <c:pt idx="35">
                  <c:v>88.85</c:v>
                </c:pt>
                <c:pt idx="36">
                  <c:v>90.26</c:v>
                </c:pt>
                <c:pt idx="37">
                  <c:v>91.66</c:v>
                </c:pt>
                <c:pt idx="38">
                  <c:v>93.13</c:v>
                </c:pt>
                <c:pt idx="39">
                  <c:v>94.54</c:v>
                </c:pt>
                <c:pt idx="40">
                  <c:v>95.82</c:v>
                </c:pt>
                <c:pt idx="41">
                  <c:v>97.27</c:v>
                </c:pt>
                <c:pt idx="42">
                  <c:v>98.62</c:v>
                </c:pt>
                <c:pt idx="43">
                  <c:v>99.89</c:v>
                </c:pt>
                <c:pt idx="44">
                  <c:v>101.13</c:v>
                </c:pt>
                <c:pt idx="45">
                  <c:v>102.34</c:v>
                </c:pt>
              </c:numCache>
            </c:numRef>
          </c:val>
        </c:ser>
        <c:ser>
          <c:idx val="2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85963264"/>
        <c:axId val="185956992"/>
      </c:lineChart>
      <c:catAx>
        <c:axId val="1859406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954688"/>
        <c:crosses val="autoZero"/>
        <c:auto val="1"/>
        <c:lblAlgn val="ctr"/>
        <c:lblOffset val="100"/>
        <c:tickLblSkip val="5"/>
        <c:tickMarkSkip val="5"/>
      </c:catAx>
      <c:valAx>
        <c:axId val="185954688"/>
        <c:scaling>
          <c:orientation val="minMax"/>
          <c:max val="12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Gt CO</a:t>
                </a:r>
                <a:r>
                  <a:rPr lang="en-AU">
                    <a:latin typeface="Calibri"/>
                  </a:rPr>
                  <a:t>₂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5.8405017921147127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940608"/>
        <c:crosses val="autoZero"/>
        <c:crossBetween val="midCat"/>
      </c:valAx>
      <c:valAx>
        <c:axId val="185956992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Gt CO</a:t>
                </a:r>
                <a:r>
                  <a:rPr lang="en-AU">
                    <a:latin typeface="Calibri"/>
                  </a:rPr>
                  <a:t>₂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691311827956989"/>
              <c:y val="0"/>
            </c:manualLayout>
          </c:layout>
        </c:title>
        <c:numFmt formatCode="General" sourceLinked="0"/>
        <c:majorTickMark val="in"/>
        <c:tickLblPos val="nextTo"/>
        <c:spPr>
          <a:noFill/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963264"/>
        <c:crosses val="max"/>
        <c:crossBetween val="midCat"/>
      </c:valAx>
      <c:catAx>
        <c:axId val="185963264"/>
        <c:scaling>
          <c:orientation val="minMax"/>
        </c:scaling>
        <c:axPos val="b"/>
        <c:majorTickMark val="none"/>
        <c:tickLblPos val="none"/>
        <c:spPr>
          <a:noFill/>
          <a:ln>
            <a:noFill/>
          </a:ln>
        </c:spPr>
        <c:crossAx val="185956992"/>
        <c:crosses val="autoZero"/>
        <c:auto val="1"/>
        <c:lblAlgn val="ctr"/>
        <c:lblOffset val="100"/>
      </c:catAx>
      <c:spPr>
        <a:noFill/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2398207885304657"/>
          <c:y val="0.91689615170005256"/>
          <c:w val="0.76113978494623658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10</xdr:row>
      <xdr:rowOff>142875</xdr:rowOff>
    </xdr:from>
    <xdr:to>
      <xdr:col>7</xdr:col>
      <xdr:colOff>303150</xdr:colOff>
      <xdr:row>25</xdr:row>
      <xdr:rowOff>165374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29"/>
  <sheetViews>
    <sheetView showGridLines="0" tabSelected="1" workbookViewId="0"/>
  </sheetViews>
  <sheetFormatPr defaultRowHeight="15"/>
  <cols>
    <col min="1" max="1" width="26.85546875" bestFit="1" customWidth="1"/>
    <col min="2" max="6" width="9.140625" customWidth="1"/>
    <col min="7" max="9" width="9.5703125" bestFit="1" customWidth="1"/>
    <col min="10" max="10" width="9.5703125" customWidth="1"/>
    <col min="11" max="49" width="9.5703125" bestFit="1" customWidth="1"/>
    <col min="50" max="51" width="10.7109375" bestFit="1" customWidth="1"/>
  </cols>
  <sheetData>
    <row r="1" spans="1:48" ht="21">
      <c r="A1" s="2" t="s">
        <v>2</v>
      </c>
      <c r="B1" s="4"/>
      <c r="C1" s="4"/>
      <c r="D1" s="4"/>
      <c r="E1" s="4"/>
    </row>
    <row r="2" spans="1:48" ht="15" customHeight="1">
      <c r="A2" s="9" t="s">
        <v>6</v>
      </c>
      <c r="B2" s="4"/>
      <c r="C2" s="4"/>
      <c r="D2" s="4"/>
      <c r="E2" s="4"/>
    </row>
    <row r="3" spans="1:48" ht="15" customHeight="1">
      <c r="A3" s="2"/>
      <c r="B3" s="4"/>
      <c r="C3" s="4"/>
      <c r="D3" s="4"/>
      <c r="E3" s="4"/>
    </row>
    <row r="4" spans="1:48" ht="15" customHeight="1">
      <c r="A4" s="8" t="s">
        <v>7</v>
      </c>
      <c r="B4" s="5"/>
      <c r="C4" s="5">
        <v>2005</v>
      </c>
      <c r="D4" s="5">
        <v>2006</v>
      </c>
      <c r="E4" s="5">
        <v>2007</v>
      </c>
      <c r="F4" s="5">
        <v>2008</v>
      </c>
      <c r="G4" s="5">
        <v>2009</v>
      </c>
      <c r="H4" s="5">
        <v>2010</v>
      </c>
      <c r="I4" s="5">
        <v>2011</v>
      </c>
      <c r="J4" s="5">
        <v>2012</v>
      </c>
      <c r="K4" s="5">
        <v>2013</v>
      </c>
      <c r="L4" s="5">
        <v>2014</v>
      </c>
      <c r="M4" s="5">
        <v>2015</v>
      </c>
      <c r="N4" s="5">
        <v>2016</v>
      </c>
      <c r="O4" s="5">
        <v>2017</v>
      </c>
      <c r="P4" s="5">
        <v>2018</v>
      </c>
      <c r="Q4" s="5">
        <v>2019</v>
      </c>
      <c r="R4" s="5">
        <v>2020</v>
      </c>
      <c r="S4" s="5">
        <v>2021</v>
      </c>
      <c r="T4" s="5">
        <v>2022</v>
      </c>
      <c r="U4" s="5">
        <v>2023</v>
      </c>
      <c r="V4" s="5">
        <v>2024</v>
      </c>
      <c r="W4" s="5">
        <v>2025</v>
      </c>
      <c r="X4" s="5">
        <v>2026</v>
      </c>
      <c r="Y4" s="5">
        <v>2027</v>
      </c>
      <c r="Z4" s="5">
        <v>2028</v>
      </c>
      <c r="AA4" s="5">
        <v>2029</v>
      </c>
      <c r="AB4" s="5">
        <v>2030</v>
      </c>
      <c r="AC4" s="5">
        <v>2031</v>
      </c>
      <c r="AD4" s="5">
        <v>2032</v>
      </c>
      <c r="AE4" s="5">
        <v>2033</v>
      </c>
      <c r="AF4" s="5">
        <v>2034</v>
      </c>
      <c r="AG4" s="5">
        <v>2035</v>
      </c>
      <c r="AH4" s="5">
        <v>2036</v>
      </c>
      <c r="AI4" s="5">
        <v>2037</v>
      </c>
      <c r="AJ4" s="5">
        <v>2038</v>
      </c>
      <c r="AK4" s="5">
        <v>2039</v>
      </c>
      <c r="AL4" s="5">
        <v>2040</v>
      </c>
      <c r="AM4" s="5">
        <v>2041</v>
      </c>
      <c r="AN4" s="5">
        <v>2042</v>
      </c>
      <c r="AO4" s="5">
        <v>2043</v>
      </c>
      <c r="AP4" s="5">
        <v>2044</v>
      </c>
      <c r="AQ4" s="5">
        <v>2045</v>
      </c>
      <c r="AR4" s="5">
        <v>2046</v>
      </c>
      <c r="AS4" s="5">
        <v>2047</v>
      </c>
      <c r="AT4" s="5">
        <v>2048</v>
      </c>
      <c r="AU4" s="5">
        <v>2049</v>
      </c>
      <c r="AV4" s="5">
        <v>2050</v>
      </c>
    </row>
    <row r="5" spans="1:48" ht="15" customHeight="1">
      <c r="A5" s="5" t="s">
        <v>0</v>
      </c>
      <c r="B5" s="5" t="s">
        <v>5</v>
      </c>
      <c r="C5" s="10">
        <v>39.380000000000003</v>
      </c>
      <c r="D5" s="10">
        <v>40.49</v>
      </c>
      <c r="E5" s="10">
        <v>41.73</v>
      </c>
      <c r="F5" s="10">
        <v>42.48</v>
      </c>
      <c r="G5" s="10">
        <v>42.45</v>
      </c>
      <c r="H5" s="10">
        <v>43.55</v>
      </c>
      <c r="I5" s="10">
        <v>44.65</v>
      </c>
      <c r="J5" s="10">
        <v>45.76</v>
      </c>
      <c r="K5" s="10">
        <v>46.8</v>
      </c>
      <c r="L5" s="10">
        <v>47.9</v>
      </c>
      <c r="M5" s="10">
        <v>49.07</v>
      </c>
      <c r="N5" s="10">
        <v>50.3</v>
      </c>
      <c r="O5" s="10">
        <v>51.49</v>
      </c>
      <c r="P5" s="10">
        <v>52.67</v>
      </c>
      <c r="Q5" s="10">
        <v>53.84</v>
      </c>
      <c r="R5" s="10">
        <v>55</v>
      </c>
      <c r="S5" s="10">
        <v>56.26</v>
      </c>
      <c r="T5" s="10">
        <v>57.56</v>
      </c>
      <c r="U5" s="10">
        <v>58.85</v>
      </c>
      <c r="V5" s="10">
        <v>60.12</v>
      </c>
      <c r="W5" s="10">
        <v>61.38</v>
      </c>
      <c r="X5" s="10">
        <v>62.6</v>
      </c>
      <c r="Y5" s="10">
        <v>63.8</v>
      </c>
      <c r="Z5" s="10">
        <v>64.97</v>
      </c>
      <c r="AA5" s="10">
        <v>66.290000000000006</v>
      </c>
      <c r="AB5" s="10">
        <v>67.59</v>
      </c>
      <c r="AC5" s="10">
        <v>68.959999999999994</v>
      </c>
      <c r="AD5" s="10">
        <v>70.3</v>
      </c>
      <c r="AE5" s="10">
        <v>71.599999999999994</v>
      </c>
      <c r="AF5" s="10">
        <v>72.87</v>
      </c>
      <c r="AG5" s="10">
        <v>74.12</v>
      </c>
      <c r="AH5" s="10">
        <v>75.540000000000006</v>
      </c>
      <c r="AI5" s="10">
        <v>76.95</v>
      </c>
      <c r="AJ5" s="10">
        <v>78.349999999999994</v>
      </c>
      <c r="AK5" s="10">
        <v>79.73</v>
      </c>
      <c r="AL5" s="10">
        <v>81.14</v>
      </c>
      <c r="AM5" s="10">
        <v>82.46</v>
      </c>
      <c r="AN5" s="10">
        <v>83.79</v>
      </c>
      <c r="AO5" s="10">
        <v>85.21</v>
      </c>
      <c r="AP5" s="10">
        <v>86.58</v>
      </c>
      <c r="AQ5" s="10">
        <v>87.84</v>
      </c>
      <c r="AR5" s="10">
        <v>89.26</v>
      </c>
      <c r="AS5" s="10">
        <v>90.6</v>
      </c>
      <c r="AT5" s="10">
        <v>91.84</v>
      </c>
      <c r="AU5" s="10">
        <v>93.06</v>
      </c>
      <c r="AV5" s="10">
        <v>94.26</v>
      </c>
    </row>
    <row r="6" spans="1:48" ht="15" customHeight="1">
      <c r="A6" s="5" t="s">
        <v>1</v>
      </c>
      <c r="B6" s="5" t="s">
        <v>5</v>
      </c>
      <c r="C6" s="10">
        <v>39.14</v>
      </c>
      <c r="D6" s="10">
        <v>40.15</v>
      </c>
      <c r="E6" s="10">
        <v>41.27</v>
      </c>
      <c r="F6" s="10">
        <v>42.39</v>
      </c>
      <c r="G6" s="10">
        <v>43.61</v>
      </c>
      <c r="H6" s="10">
        <v>44.74</v>
      </c>
      <c r="I6" s="10">
        <v>45.97</v>
      </c>
      <c r="J6" s="10">
        <v>47.21</v>
      </c>
      <c r="K6" s="10">
        <v>48.35</v>
      </c>
      <c r="L6" s="10">
        <v>49.53</v>
      </c>
      <c r="M6" s="10">
        <v>50.75</v>
      </c>
      <c r="N6" s="10">
        <v>51.99</v>
      </c>
      <c r="O6" s="10">
        <v>53.23</v>
      </c>
      <c r="P6" s="10">
        <v>54.5</v>
      </c>
      <c r="Q6" s="10">
        <v>55.8</v>
      </c>
      <c r="R6" s="10">
        <v>57.15</v>
      </c>
      <c r="S6" s="10">
        <v>58.67</v>
      </c>
      <c r="T6" s="10">
        <v>60.2</v>
      </c>
      <c r="U6" s="10">
        <v>61.79</v>
      </c>
      <c r="V6" s="10">
        <v>63.43</v>
      </c>
      <c r="W6" s="10">
        <v>65.09</v>
      </c>
      <c r="X6" s="10">
        <v>66.75</v>
      </c>
      <c r="Y6" s="10">
        <v>68.42</v>
      </c>
      <c r="Z6" s="10">
        <v>70.069999999999993</v>
      </c>
      <c r="AA6" s="10">
        <v>71.73</v>
      </c>
      <c r="AB6" s="10">
        <v>73.36</v>
      </c>
      <c r="AC6" s="10">
        <v>75.010000000000005</v>
      </c>
      <c r="AD6" s="10">
        <v>76.59</v>
      </c>
      <c r="AE6" s="10">
        <v>78.12</v>
      </c>
      <c r="AF6" s="10">
        <v>79.62</v>
      </c>
      <c r="AG6" s="10">
        <v>81.09</v>
      </c>
      <c r="AH6" s="10">
        <v>82.73</v>
      </c>
      <c r="AI6" s="10">
        <v>84.28</v>
      </c>
      <c r="AJ6" s="10">
        <v>85.82</v>
      </c>
      <c r="AK6" s="10">
        <v>87.34</v>
      </c>
      <c r="AL6" s="10">
        <v>88.85</v>
      </c>
      <c r="AM6" s="10">
        <v>90.26</v>
      </c>
      <c r="AN6" s="10">
        <v>91.66</v>
      </c>
      <c r="AO6" s="10">
        <v>93.13</v>
      </c>
      <c r="AP6" s="10">
        <v>94.54</v>
      </c>
      <c r="AQ6" s="10">
        <v>95.82</v>
      </c>
      <c r="AR6" s="10">
        <v>97.27</v>
      </c>
      <c r="AS6" s="10">
        <v>98.62</v>
      </c>
      <c r="AT6" s="10">
        <v>99.89</v>
      </c>
      <c r="AU6" s="10">
        <v>101.13</v>
      </c>
      <c r="AV6" s="10">
        <v>102.34</v>
      </c>
    </row>
    <row r="7" spans="1:48" ht="15" customHeight="1">
      <c r="A7" s="5"/>
      <c r="B7" s="5"/>
    </row>
    <row r="8" spans="1:48" ht="15" customHeight="1">
      <c r="A8" s="5"/>
      <c r="B8" s="5"/>
    </row>
    <row r="9" spans="1:48" ht="15" customHeight="1">
      <c r="A9" s="2"/>
      <c r="B9" s="4"/>
      <c r="C9" s="4"/>
      <c r="D9" s="4"/>
      <c r="E9" s="4"/>
    </row>
    <row r="10" spans="1:48" ht="16.5">
      <c r="A10" s="3" t="s">
        <v>3</v>
      </c>
      <c r="F10" s="1"/>
    </row>
    <row r="11" spans="1:48">
      <c r="A11" s="6"/>
    </row>
    <row r="27" spans="1:7">
      <c r="A27" s="6" t="s">
        <v>4</v>
      </c>
    </row>
    <row r="29" spans="1:7" ht="15" customHeight="1">
      <c r="A29" s="7"/>
      <c r="B29" s="7"/>
      <c r="C29" s="7"/>
      <c r="D29" s="7"/>
      <c r="E29" s="7"/>
      <c r="F29" s="7"/>
      <c r="G29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McAndrew, Krispin</dc:creator>
  <cp:lastModifiedBy>Scarano, David</cp:lastModifiedBy>
  <dcterms:created xsi:type="dcterms:W3CDTF">2011-07-01T02:41:28Z</dcterms:created>
  <dcterms:modified xsi:type="dcterms:W3CDTF">2011-09-21T04:56:09Z</dcterms:modified>
</cp:coreProperties>
</file>