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15180" windowHeight="858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<sst xmlns="http://schemas.openxmlformats.org/spreadsheetml/2006/main" count="9" uniqueCount="9">
  <si>
    <t>Medium global action</t>
  </si>
  <si>
    <t>Core policy</t>
  </si>
  <si>
    <t>Core policy but no CCS</t>
  </si>
  <si>
    <t>Strong Growth, Low Pollution - Modelling a Carbon Price</t>
  </si>
  <si>
    <t>Chart 5.16 The effect of carbon capture and storage on coal production</t>
  </si>
  <si>
    <t>Note: Projections incorporate electricity sector modelling by SKM MMA.</t>
  </si>
  <si>
    <t>Source: Treasury estimates from MMRF.</t>
  </si>
  <si>
    <t>Charts and tables from the report</t>
  </si>
  <si>
    <t xml:space="preserve">Coal gross output, index (2010=100)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</si>
</sst>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0" fillId="0" borderId="0" xfId="0" applyFont="1"/>
    <xf numFmtId="0" fontId="2" fillId="0" borderId="0" xfId="0" applyFont="1"/>
    <xf numFmtId="0" fontId="2" fillId="0" borderId="0" xfId="1" applyFont="1"/>
    <xf numFmtId="164" fontId="0" fillId="0" borderId="0" xfId="0" applyNumberFormat="1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8895E-2"/>
          <c:w val="0.88515017921146821"/>
          <c:h val="0.76497804339515596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100</c:v>
                </c:pt>
                <c:pt idx="1">
                  <c:v>106.1</c:v>
                </c:pt>
                <c:pt idx="2">
                  <c:v>112.5</c:v>
                </c:pt>
                <c:pt idx="3">
                  <c:v>117.7</c:v>
                </c:pt>
                <c:pt idx="4">
                  <c:v>122.6</c:v>
                </c:pt>
                <c:pt idx="5">
                  <c:v>127.1</c:v>
                </c:pt>
                <c:pt idx="6">
                  <c:v>131.69999999999999</c:v>
                </c:pt>
                <c:pt idx="7">
                  <c:v>136.19999999999999</c:v>
                </c:pt>
                <c:pt idx="8">
                  <c:v>140.5</c:v>
                </c:pt>
                <c:pt idx="9">
                  <c:v>144.69999999999999</c:v>
                </c:pt>
                <c:pt idx="10">
                  <c:v>148.69999999999999</c:v>
                </c:pt>
                <c:pt idx="11">
                  <c:v>152.4</c:v>
                </c:pt>
                <c:pt idx="12">
                  <c:v>155.9</c:v>
                </c:pt>
                <c:pt idx="13">
                  <c:v>159.4</c:v>
                </c:pt>
                <c:pt idx="14">
                  <c:v>162.5</c:v>
                </c:pt>
                <c:pt idx="15">
                  <c:v>165.6</c:v>
                </c:pt>
                <c:pt idx="16">
                  <c:v>168.7</c:v>
                </c:pt>
                <c:pt idx="17">
                  <c:v>171.8</c:v>
                </c:pt>
                <c:pt idx="18">
                  <c:v>174.7</c:v>
                </c:pt>
                <c:pt idx="19">
                  <c:v>177.8</c:v>
                </c:pt>
                <c:pt idx="20">
                  <c:v>180.8</c:v>
                </c:pt>
                <c:pt idx="21">
                  <c:v>183.9</c:v>
                </c:pt>
                <c:pt idx="22">
                  <c:v>187</c:v>
                </c:pt>
                <c:pt idx="23">
                  <c:v>190.1</c:v>
                </c:pt>
                <c:pt idx="24">
                  <c:v>193.3</c:v>
                </c:pt>
                <c:pt idx="25">
                  <c:v>196.4</c:v>
                </c:pt>
                <c:pt idx="26">
                  <c:v>199.6</c:v>
                </c:pt>
                <c:pt idx="27">
                  <c:v>202.8</c:v>
                </c:pt>
                <c:pt idx="28">
                  <c:v>206.1</c:v>
                </c:pt>
                <c:pt idx="29">
                  <c:v>209.4</c:v>
                </c:pt>
                <c:pt idx="30">
                  <c:v>212.8</c:v>
                </c:pt>
                <c:pt idx="31">
                  <c:v>216.2</c:v>
                </c:pt>
                <c:pt idx="32">
                  <c:v>219.8</c:v>
                </c:pt>
                <c:pt idx="33">
                  <c:v>223.4</c:v>
                </c:pt>
                <c:pt idx="34">
                  <c:v>227.2</c:v>
                </c:pt>
                <c:pt idx="35">
                  <c:v>231</c:v>
                </c:pt>
                <c:pt idx="36">
                  <c:v>235</c:v>
                </c:pt>
                <c:pt idx="37">
                  <c:v>239.2</c:v>
                </c:pt>
                <c:pt idx="38">
                  <c:v>243.5</c:v>
                </c:pt>
                <c:pt idx="39">
                  <c:v>248</c:v>
                </c:pt>
                <c:pt idx="40">
                  <c:v>252.7</c:v>
                </c:pt>
              </c:numCache>
            </c:numRef>
          </c:val>
          <c:smooth val="1"/>
        </c:ser>
        <c:marker val="1"/>
        <c:axId val="113545984"/>
        <c:axId val="113547520"/>
      </c:lineChart>
      <c:lineChart>
        <c:grouping val="standard"/>
        <c:ser>
          <c:idx val="3"/>
          <c:order val="1"/>
          <c:tx>
            <c:strRef>
              <c:f>Chart!$A$6</c:f>
              <c:strCache>
                <c:ptCount val="1"/>
                <c:pt idx="0">
                  <c:v>Core policy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100</c:v>
                </c:pt>
                <c:pt idx="1">
                  <c:v>106.1</c:v>
                </c:pt>
                <c:pt idx="2">
                  <c:v>112.5</c:v>
                </c:pt>
                <c:pt idx="3">
                  <c:v>117.4</c:v>
                </c:pt>
                <c:pt idx="4">
                  <c:v>121.9</c:v>
                </c:pt>
                <c:pt idx="5">
                  <c:v>126.1</c:v>
                </c:pt>
                <c:pt idx="6">
                  <c:v>130.19999999999999</c:v>
                </c:pt>
                <c:pt idx="7">
                  <c:v>134.30000000000001</c:v>
                </c:pt>
                <c:pt idx="8">
                  <c:v>138.1</c:v>
                </c:pt>
                <c:pt idx="9">
                  <c:v>141.80000000000001</c:v>
                </c:pt>
                <c:pt idx="10">
                  <c:v>145.19999999999999</c:v>
                </c:pt>
                <c:pt idx="11">
                  <c:v>148.30000000000001</c:v>
                </c:pt>
                <c:pt idx="12">
                  <c:v>151.19999999999999</c:v>
                </c:pt>
                <c:pt idx="13">
                  <c:v>154</c:v>
                </c:pt>
                <c:pt idx="14">
                  <c:v>156.5</c:v>
                </c:pt>
                <c:pt idx="15">
                  <c:v>158.80000000000001</c:v>
                </c:pt>
                <c:pt idx="16">
                  <c:v>161.19999999999999</c:v>
                </c:pt>
                <c:pt idx="17">
                  <c:v>163.5</c:v>
                </c:pt>
                <c:pt idx="18">
                  <c:v>165.5</c:v>
                </c:pt>
                <c:pt idx="19">
                  <c:v>167.6</c:v>
                </c:pt>
                <c:pt idx="20">
                  <c:v>169.7</c:v>
                </c:pt>
                <c:pt idx="21">
                  <c:v>171.8</c:v>
                </c:pt>
                <c:pt idx="22">
                  <c:v>173.8</c:v>
                </c:pt>
                <c:pt idx="23">
                  <c:v>175.7</c:v>
                </c:pt>
                <c:pt idx="24">
                  <c:v>177.7</c:v>
                </c:pt>
                <c:pt idx="25">
                  <c:v>179.6</c:v>
                </c:pt>
                <c:pt idx="26">
                  <c:v>181.4</c:v>
                </c:pt>
                <c:pt idx="27">
                  <c:v>183.2</c:v>
                </c:pt>
                <c:pt idx="28">
                  <c:v>185</c:v>
                </c:pt>
                <c:pt idx="29">
                  <c:v>186.8</c:v>
                </c:pt>
                <c:pt idx="30">
                  <c:v>188.6</c:v>
                </c:pt>
                <c:pt idx="31">
                  <c:v>190.4</c:v>
                </c:pt>
                <c:pt idx="32">
                  <c:v>192.3</c:v>
                </c:pt>
                <c:pt idx="33">
                  <c:v>194.1</c:v>
                </c:pt>
                <c:pt idx="34">
                  <c:v>196</c:v>
                </c:pt>
                <c:pt idx="35">
                  <c:v>197.9</c:v>
                </c:pt>
                <c:pt idx="36">
                  <c:v>199.9</c:v>
                </c:pt>
                <c:pt idx="37">
                  <c:v>201.9</c:v>
                </c:pt>
                <c:pt idx="38">
                  <c:v>204.1</c:v>
                </c:pt>
                <c:pt idx="39">
                  <c:v>206.2</c:v>
                </c:pt>
                <c:pt idx="40">
                  <c:v>208.5</c:v>
                </c:pt>
              </c:numCache>
            </c:numRef>
          </c:val>
        </c:ser>
        <c:ser>
          <c:idx val="0"/>
          <c:order val="2"/>
          <c:tx>
            <c:strRef>
              <c:f>Chart!$A$7</c:f>
              <c:strCache>
                <c:ptCount val="1"/>
                <c:pt idx="0">
                  <c:v>Core policy but no CCS</c:v>
                </c:pt>
              </c:strCache>
            </c:strRef>
          </c:tx>
          <c:spPr>
            <a:ln w="25400"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100</c:v>
                </c:pt>
                <c:pt idx="1">
                  <c:v>106.1</c:v>
                </c:pt>
                <c:pt idx="2">
                  <c:v>112.5</c:v>
                </c:pt>
                <c:pt idx="3">
                  <c:v>117.4</c:v>
                </c:pt>
                <c:pt idx="4">
                  <c:v>122</c:v>
                </c:pt>
                <c:pt idx="5">
                  <c:v>126.1</c:v>
                </c:pt>
                <c:pt idx="6">
                  <c:v>130.1</c:v>
                </c:pt>
                <c:pt idx="7">
                  <c:v>133.9</c:v>
                </c:pt>
                <c:pt idx="8">
                  <c:v>137.6</c:v>
                </c:pt>
                <c:pt idx="9">
                  <c:v>141.1</c:v>
                </c:pt>
                <c:pt idx="10">
                  <c:v>144.30000000000001</c:v>
                </c:pt>
                <c:pt idx="11">
                  <c:v>147.19999999999999</c:v>
                </c:pt>
                <c:pt idx="12">
                  <c:v>149.9</c:v>
                </c:pt>
                <c:pt idx="13">
                  <c:v>152.5</c:v>
                </c:pt>
                <c:pt idx="14">
                  <c:v>154.80000000000001</c:v>
                </c:pt>
                <c:pt idx="15">
                  <c:v>157</c:v>
                </c:pt>
                <c:pt idx="16">
                  <c:v>159.1</c:v>
                </c:pt>
                <c:pt idx="17">
                  <c:v>161.19999999999999</c:v>
                </c:pt>
                <c:pt idx="18">
                  <c:v>163</c:v>
                </c:pt>
                <c:pt idx="19">
                  <c:v>165</c:v>
                </c:pt>
                <c:pt idx="20">
                  <c:v>166.8</c:v>
                </c:pt>
                <c:pt idx="21">
                  <c:v>168.7</c:v>
                </c:pt>
                <c:pt idx="22">
                  <c:v>170.5</c:v>
                </c:pt>
                <c:pt idx="23">
                  <c:v>172.2</c:v>
                </c:pt>
                <c:pt idx="24">
                  <c:v>173.8</c:v>
                </c:pt>
                <c:pt idx="25">
                  <c:v>175.4</c:v>
                </c:pt>
                <c:pt idx="26">
                  <c:v>176.9</c:v>
                </c:pt>
                <c:pt idx="27">
                  <c:v>178.3</c:v>
                </c:pt>
                <c:pt idx="28">
                  <c:v>179.7</c:v>
                </c:pt>
                <c:pt idx="29">
                  <c:v>181</c:v>
                </c:pt>
                <c:pt idx="30">
                  <c:v>182.3</c:v>
                </c:pt>
                <c:pt idx="31">
                  <c:v>183.6</c:v>
                </c:pt>
                <c:pt idx="32">
                  <c:v>184.7</c:v>
                </c:pt>
                <c:pt idx="33">
                  <c:v>185.9</c:v>
                </c:pt>
                <c:pt idx="34">
                  <c:v>186.9</c:v>
                </c:pt>
                <c:pt idx="35">
                  <c:v>187.9</c:v>
                </c:pt>
                <c:pt idx="36">
                  <c:v>188.8</c:v>
                </c:pt>
                <c:pt idx="37">
                  <c:v>189.7</c:v>
                </c:pt>
                <c:pt idx="38">
                  <c:v>190.5</c:v>
                </c:pt>
                <c:pt idx="39">
                  <c:v>191.2</c:v>
                </c:pt>
                <c:pt idx="40">
                  <c:v>191.9</c:v>
                </c:pt>
              </c:numCache>
            </c:numRef>
          </c:val>
        </c:ser>
        <c:marker val="1"/>
        <c:axId val="113549696"/>
        <c:axId val="113551232"/>
      </c:lineChart>
      <c:catAx>
        <c:axId val="113545984"/>
        <c:scaling>
          <c:orientation val="minMax"/>
        </c:scaling>
        <c:axPos val="b"/>
        <c:numFmt formatCode="General" sourceLinked="0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547520"/>
        <c:crosses val="autoZero"/>
        <c:lblAlgn val="ctr"/>
        <c:lblOffset val="100"/>
        <c:tickLblSkip val="5"/>
        <c:tickMarkSkip val="5"/>
      </c:catAx>
      <c:valAx>
        <c:axId val="113547520"/>
        <c:scaling>
          <c:orientation val="minMax"/>
          <c:max val="300"/>
          <c:min val="0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Index(2010 = 100)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545984"/>
        <c:crosses val="autoZero"/>
        <c:crossBetween val="midCat"/>
        <c:majorUnit val="50"/>
      </c:valAx>
      <c:catAx>
        <c:axId val="113549696"/>
        <c:scaling>
          <c:orientation val="minMax"/>
        </c:scaling>
        <c:axPos val="t"/>
        <c:numFmt formatCode="General" sourceLinked="1"/>
        <c:majorTickMark val="none"/>
        <c:tickLblPos val="none"/>
        <c:spPr>
          <a:noFill/>
          <a:ln>
            <a:noFill/>
          </a:ln>
        </c:spPr>
        <c:crossAx val="113551232"/>
        <c:crosses val="max"/>
        <c:auto val="1"/>
        <c:lblAlgn val="ctr"/>
        <c:lblOffset val="100"/>
        <c:tickLblSkip val="5"/>
        <c:tickMarkSkip val="5"/>
      </c:catAx>
      <c:valAx>
        <c:axId val="113551232"/>
        <c:scaling>
          <c:orientation val="minMax"/>
          <c:max val="3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(2010 = 100)</a:t>
                </a:r>
              </a:p>
            </c:rich>
          </c:tx>
          <c:layout>
            <c:manualLayout>
              <c:xMode val="edge"/>
              <c:yMode val="edge"/>
              <c:x val="0.78969892473118275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549696"/>
        <c:crosses val="max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4449820788530483E-3"/>
          <c:y val="0.90807670419330011"/>
          <c:w val="0.98428207885304508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255" l="0.70000000000000062" r="0.70000000000000062" t="0.75000000000000255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112650</xdr:colOff>
      <xdr:row>27</xdr:row>
      <xdr:rowOff>127274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0"/>
  <sheetViews>
    <sheetView showGridLines="0" tabSelected="1" workbookViewId="0"/>
  </sheetViews>
  <sheetFormatPr defaultRowHeight="12.75"/>
  <cols>
    <col min="1" max="1" width="36.28515625" customWidth="1"/>
  </cols>
  <sheetData>
    <row r="1" spans="1:42" ht="21">
      <c r="A1" s="2" t="s">
        <v>3</v>
      </c>
    </row>
    <row r="2" spans="1:42">
      <c r="A2" s="3" t="s">
        <v>7</v>
      </c>
    </row>
    <row r="4" spans="1:42">
      <c r="A4" s="1" t="s">
        <v>8</v>
      </c>
      <c r="B4" s="5">
        <v>2010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5">
        <v>2021</v>
      </c>
      <c r="N4" s="5">
        <v>2022</v>
      </c>
      <c r="O4" s="5">
        <v>2023</v>
      </c>
      <c r="P4" s="5">
        <v>2024</v>
      </c>
      <c r="Q4" s="5">
        <v>2025</v>
      </c>
      <c r="R4" s="5">
        <v>2026</v>
      </c>
      <c r="S4" s="5">
        <v>2027</v>
      </c>
      <c r="T4" s="5">
        <v>2028</v>
      </c>
      <c r="U4" s="5">
        <v>2029</v>
      </c>
      <c r="V4" s="5">
        <v>2030</v>
      </c>
      <c r="W4" s="5">
        <v>2031</v>
      </c>
      <c r="X4" s="5">
        <v>2032</v>
      </c>
      <c r="Y4" s="5">
        <v>2033</v>
      </c>
      <c r="Z4" s="5">
        <v>2034</v>
      </c>
      <c r="AA4" s="5">
        <v>2035</v>
      </c>
      <c r="AB4" s="5">
        <v>2036</v>
      </c>
      <c r="AC4" s="5">
        <v>2037</v>
      </c>
      <c r="AD4" s="5">
        <v>2038</v>
      </c>
      <c r="AE4" s="5">
        <v>2039</v>
      </c>
      <c r="AF4" s="5">
        <v>2040</v>
      </c>
      <c r="AG4" s="5">
        <v>2041</v>
      </c>
      <c r="AH4" s="5">
        <v>2042</v>
      </c>
      <c r="AI4" s="5">
        <v>2043</v>
      </c>
      <c r="AJ4" s="5">
        <v>2044</v>
      </c>
      <c r="AK4" s="5">
        <v>2045</v>
      </c>
      <c r="AL4" s="5">
        <v>2046</v>
      </c>
      <c r="AM4" s="5">
        <v>2047</v>
      </c>
      <c r="AN4" s="5">
        <v>2048</v>
      </c>
      <c r="AO4" s="5">
        <v>2049</v>
      </c>
      <c r="AP4" s="5">
        <v>2050</v>
      </c>
    </row>
    <row r="5" spans="1:42">
      <c r="A5" s="5" t="s">
        <v>0</v>
      </c>
      <c r="B5" s="8">
        <v>100</v>
      </c>
      <c r="C5" s="8">
        <v>106.1</v>
      </c>
      <c r="D5" s="8">
        <v>112.5</v>
      </c>
      <c r="E5" s="8">
        <v>117.7</v>
      </c>
      <c r="F5" s="8">
        <v>122.6</v>
      </c>
      <c r="G5" s="8">
        <v>127.1</v>
      </c>
      <c r="H5" s="8">
        <v>131.69999999999999</v>
      </c>
      <c r="I5" s="8">
        <v>136.19999999999999</v>
      </c>
      <c r="J5" s="8">
        <v>140.5</v>
      </c>
      <c r="K5" s="8">
        <v>144.69999999999999</v>
      </c>
      <c r="L5" s="8">
        <v>148.69999999999999</v>
      </c>
      <c r="M5" s="8">
        <v>152.4</v>
      </c>
      <c r="N5" s="8">
        <v>155.9</v>
      </c>
      <c r="O5" s="8">
        <v>159.4</v>
      </c>
      <c r="P5" s="8">
        <v>162.5</v>
      </c>
      <c r="Q5" s="8">
        <v>165.6</v>
      </c>
      <c r="R5" s="8">
        <v>168.7</v>
      </c>
      <c r="S5" s="8">
        <v>171.8</v>
      </c>
      <c r="T5" s="8">
        <v>174.7</v>
      </c>
      <c r="U5" s="8">
        <v>177.8</v>
      </c>
      <c r="V5" s="8">
        <v>180.8</v>
      </c>
      <c r="W5" s="8">
        <v>183.9</v>
      </c>
      <c r="X5" s="8">
        <v>187</v>
      </c>
      <c r="Y5" s="8">
        <v>190.1</v>
      </c>
      <c r="Z5" s="8">
        <v>193.3</v>
      </c>
      <c r="AA5" s="8">
        <v>196.4</v>
      </c>
      <c r="AB5" s="8">
        <v>199.6</v>
      </c>
      <c r="AC5" s="8">
        <v>202.8</v>
      </c>
      <c r="AD5" s="8">
        <v>206.1</v>
      </c>
      <c r="AE5" s="8">
        <v>209.4</v>
      </c>
      <c r="AF5" s="8">
        <v>212.8</v>
      </c>
      <c r="AG5" s="8">
        <v>216.2</v>
      </c>
      <c r="AH5" s="8">
        <v>219.8</v>
      </c>
      <c r="AI5" s="8">
        <v>223.4</v>
      </c>
      <c r="AJ5" s="8">
        <v>227.2</v>
      </c>
      <c r="AK5" s="8">
        <v>231</v>
      </c>
      <c r="AL5" s="8">
        <v>235</v>
      </c>
      <c r="AM5" s="8">
        <v>239.2</v>
      </c>
      <c r="AN5" s="8">
        <v>243.5</v>
      </c>
      <c r="AO5" s="8">
        <v>248</v>
      </c>
      <c r="AP5" s="8">
        <v>252.7</v>
      </c>
    </row>
    <row r="6" spans="1:42">
      <c r="A6" s="5" t="s">
        <v>1</v>
      </c>
      <c r="B6" s="8">
        <v>100</v>
      </c>
      <c r="C6" s="8">
        <v>106.1</v>
      </c>
      <c r="D6" s="8">
        <v>112.5</v>
      </c>
      <c r="E6" s="8">
        <v>117.4</v>
      </c>
      <c r="F6" s="8">
        <v>121.9</v>
      </c>
      <c r="G6" s="8">
        <v>126.1</v>
      </c>
      <c r="H6" s="8">
        <v>130.19999999999999</v>
      </c>
      <c r="I6" s="8">
        <v>134.30000000000001</v>
      </c>
      <c r="J6" s="8">
        <v>138.1</v>
      </c>
      <c r="K6" s="8">
        <v>141.80000000000001</v>
      </c>
      <c r="L6" s="8">
        <v>145.19999999999999</v>
      </c>
      <c r="M6" s="8">
        <v>148.30000000000001</v>
      </c>
      <c r="N6" s="8">
        <v>151.19999999999999</v>
      </c>
      <c r="O6" s="8">
        <v>154</v>
      </c>
      <c r="P6" s="8">
        <v>156.5</v>
      </c>
      <c r="Q6" s="8">
        <v>158.80000000000001</v>
      </c>
      <c r="R6" s="8">
        <v>161.19999999999999</v>
      </c>
      <c r="S6" s="8">
        <v>163.5</v>
      </c>
      <c r="T6" s="8">
        <v>165.5</v>
      </c>
      <c r="U6" s="8">
        <v>167.6</v>
      </c>
      <c r="V6" s="8">
        <v>169.7</v>
      </c>
      <c r="W6" s="8">
        <v>171.8</v>
      </c>
      <c r="X6" s="8">
        <v>173.8</v>
      </c>
      <c r="Y6" s="8">
        <v>175.7</v>
      </c>
      <c r="Z6" s="8">
        <v>177.7</v>
      </c>
      <c r="AA6" s="8">
        <v>179.6</v>
      </c>
      <c r="AB6" s="8">
        <v>181.4</v>
      </c>
      <c r="AC6" s="8">
        <v>183.2</v>
      </c>
      <c r="AD6" s="8">
        <v>185</v>
      </c>
      <c r="AE6" s="8">
        <v>186.8</v>
      </c>
      <c r="AF6" s="8">
        <v>188.6</v>
      </c>
      <c r="AG6" s="8">
        <v>190.4</v>
      </c>
      <c r="AH6" s="8">
        <v>192.3</v>
      </c>
      <c r="AI6" s="8">
        <v>194.1</v>
      </c>
      <c r="AJ6" s="8">
        <v>196</v>
      </c>
      <c r="AK6" s="8">
        <v>197.9</v>
      </c>
      <c r="AL6" s="8">
        <v>199.9</v>
      </c>
      <c r="AM6" s="8">
        <v>201.9</v>
      </c>
      <c r="AN6" s="8">
        <v>204.1</v>
      </c>
      <c r="AO6" s="8">
        <v>206.2</v>
      </c>
      <c r="AP6" s="8">
        <v>208.5</v>
      </c>
    </row>
    <row r="7" spans="1:42">
      <c r="A7" s="5" t="s">
        <v>2</v>
      </c>
      <c r="B7" s="8">
        <v>100</v>
      </c>
      <c r="C7" s="8">
        <v>106.1</v>
      </c>
      <c r="D7" s="8">
        <v>112.5</v>
      </c>
      <c r="E7" s="8">
        <v>117.4</v>
      </c>
      <c r="F7" s="8">
        <v>122</v>
      </c>
      <c r="G7" s="8">
        <v>126.1</v>
      </c>
      <c r="H7" s="8">
        <v>130.1</v>
      </c>
      <c r="I7" s="8">
        <v>133.9</v>
      </c>
      <c r="J7" s="8">
        <v>137.6</v>
      </c>
      <c r="K7" s="8">
        <v>141.1</v>
      </c>
      <c r="L7" s="8">
        <v>144.30000000000001</v>
      </c>
      <c r="M7" s="8">
        <v>147.19999999999999</v>
      </c>
      <c r="N7" s="8">
        <v>149.9</v>
      </c>
      <c r="O7" s="8">
        <v>152.5</v>
      </c>
      <c r="P7" s="8">
        <v>154.80000000000001</v>
      </c>
      <c r="Q7" s="8">
        <v>157</v>
      </c>
      <c r="R7" s="8">
        <v>159.1</v>
      </c>
      <c r="S7" s="8">
        <v>161.19999999999999</v>
      </c>
      <c r="T7" s="8">
        <v>163</v>
      </c>
      <c r="U7" s="8">
        <v>165</v>
      </c>
      <c r="V7" s="8">
        <v>166.8</v>
      </c>
      <c r="W7" s="8">
        <v>168.7</v>
      </c>
      <c r="X7" s="8">
        <v>170.5</v>
      </c>
      <c r="Y7" s="8">
        <v>172.2</v>
      </c>
      <c r="Z7" s="8">
        <v>173.8</v>
      </c>
      <c r="AA7" s="8">
        <v>175.4</v>
      </c>
      <c r="AB7" s="8">
        <v>176.9</v>
      </c>
      <c r="AC7" s="8">
        <v>178.3</v>
      </c>
      <c r="AD7" s="8">
        <v>179.7</v>
      </c>
      <c r="AE7" s="8">
        <v>181</v>
      </c>
      <c r="AF7" s="8">
        <v>182.3</v>
      </c>
      <c r="AG7" s="8">
        <v>183.6</v>
      </c>
      <c r="AH7" s="8">
        <v>184.7</v>
      </c>
      <c r="AI7" s="8">
        <v>185.9</v>
      </c>
      <c r="AJ7" s="8">
        <v>186.9</v>
      </c>
      <c r="AK7" s="8">
        <v>187.9</v>
      </c>
      <c r="AL7" s="8">
        <v>188.8</v>
      </c>
      <c r="AM7" s="8">
        <v>189.7</v>
      </c>
      <c r="AN7" s="8">
        <v>190.5</v>
      </c>
      <c r="AO7" s="8">
        <v>191.2</v>
      </c>
      <c r="AP7" s="8">
        <v>191.9</v>
      </c>
    </row>
    <row r="9" spans="1:42" ht="16.5">
      <c r="A9" s="4" t="s">
        <v>4</v>
      </c>
    </row>
    <row r="29" spans="1:1">
      <c r="A29" s="6" t="s">
        <v>5</v>
      </c>
    </row>
    <row r="30" spans="1:1">
      <c r="A30" s="7" t="s">
        <v>6</v>
      </c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Mullaly, Damian</dc:creator>
  <cp:lastModifiedBy>Scarano, David</cp:lastModifiedBy>
  <cp:lastPrinted>2011-07-02T08:33:35Z</cp:lastPrinted>
  <dcterms:created xsi:type="dcterms:W3CDTF">2003-03-12T20:57:35Z</dcterms:created>
  <dcterms:modified xsi:type="dcterms:W3CDTF">2011-09-21T05:03:38Z</dcterms:modified>
</cp:coreProperties>
</file>