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15" yWindow="45" windowWidth="17025" windowHeight="9240"/>
  </bookViews>
  <sheets>
    <sheet name="Chart" sheetId="8" r:id="rId1"/>
  </sheets>
  <calcPr calcId="125725"/>
</workbook>
</file>

<file path=xl/sharedStrings.xml><?xml version="1.0" encoding="utf-8"?>
<sst xmlns="http://schemas.openxmlformats.org/spreadsheetml/2006/main" count="18" uniqueCount="15">
  <si>
    <t>High price</t>
  </si>
  <si>
    <t>Ambitious global action</t>
  </si>
  <si>
    <t>Medium global action</t>
  </si>
  <si>
    <t>Strong Growth, Low Pollution - Modelling a Carbon Price</t>
  </si>
  <si>
    <t>Source: Treasury estimates from MMRF.</t>
  </si>
  <si>
    <t>Level</t>
  </si>
  <si>
    <t>Chart 5.10 GNI per person</t>
  </si>
  <si>
    <t>Change from global action scenarios</t>
  </si>
  <si>
    <t>Charts and tables from the report</t>
  </si>
  <si>
    <t>Change from global action scenario (Per cent)</t>
  </si>
  <si>
    <t>Real gross national income per person (2010 $ '000)</t>
  </si>
  <si>
    <t xml:space="preserve">SGLP core </t>
  </si>
  <si>
    <t>Clean Energy Future</t>
  </si>
  <si>
    <t>Government policy</t>
  </si>
  <si>
    <t>SGLP core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</si>
</sst>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  <family val="2"/>
    </font>
    <font>
      <sz val="10"/>
      <name val="Arial"/>
      <family val="2"/>
    </font>
    <font>
      <b/>
      <sz val="16"/>
      <color theme="3" tint="0.39994506668294322"/>
      <name val="Trebuchet MS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b/>
      <sz val="10"/>
      <name val="Arial"/>
      <family val="2"/>
    </font>
    <font>
      <sz val="11"/>
      <color theme="3" tint="0.39997558519241921"/>
      <name val="Trebuchet MS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 applyFont="0" applyFill="0" applyBorder="0" applyAlignment="0" applyProtection="0"/>
    <xf numFmtId="0" fontId="1" fillId="0" borderId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1" applyFont="1"/>
    <xf numFmtId="0" fontId="5" fillId="0" borderId="0" xfId="0" applyFont="1" applyAlignment="1">
      <alignment horizontal="left" vertical="center"/>
    </xf>
    <xf numFmtId="0" fontId="0" fillId="0" borderId="0" xfId="0" applyFont="1"/>
    <xf numFmtId="0" fontId="6" fillId="0" borderId="0" xfId="0" applyFont="1"/>
    <xf numFmtId="2" fontId="0" fillId="0" borderId="0" xfId="0" applyNumberFormat="1" applyFont="1"/>
    <xf numFmtId="0" fontId="0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0" fontId="8" fillId="0" borderId="0" xfId="1" applyFont="1"/>
    <xf numFmtId="164" fontId="0" fillId="0" borderId="0" xfId="0" applyNumberFormat="1" applyFont="1"/>
    <xf numFmtId="164" fontId="0" fillId="0" borderId="0" xfId="0" applyNumberFormat="1"/>
    <xf numFmtId="2" fontId="0" fillId="0" borderId="0" xfId="0" applyNumberFormat="1"/>
    <xf numFmtId="0" fontId="7" fillId="0" borderId="0" xfId="0" applyFont="1" applyAlignment="1">
      <alignment vertical="center"/>
    </xf>
  </cellXfs>
  <cellStyles count="2">
    <cellStyle name="Normal" xfId="0" builtinId="0"/>
    <cellStyle name="Normal_Book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333333"/>
      <rgbColor rgb="000000FF"/>
      <rgbColor rgb="00A19174"/>
      <rgbColor rgb="00DB812E"/>
      <rgbColor rgb="0099999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969696"/>
      <rgbColor rgb="00C5D64C"/>
      <rgbColor rgb="0081B24F"/>
      <rgbColor rgb="007CC6F2"/>
      <rgbColor rgb="00A92C22"/>
      <rgbColor rgb="0000323C"/>
      <rgbColor rgb="00ECB731"/>
      <rgbColor rgb="000072AB"/>
      <rgbColor rgb="003366FF"/>
      <rgbColor rgb="0033CCCC"/>
      <rgbColor rgb="0099CC00"/>
      <rgbColor rgb="006B4D27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808080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3.0868066273634132E-2"/>
          <c:y val="3.9687513780386811E-2"/>
          <c:w val="0.96913193372636586"/>
          <c:h val="0.88015624310980667"/>
        </c:manualLayout>
      </c:layout>
      <c:lineChart>
        <c:grouping val="standard"/>
        <c:ser>
          <c:idx val="2"/>
          <c:order val="0"/>
          <c:tx>
            <c:strRef>
              <c:f>Chart!$A$13</c:f>
              <c:strCache>
                <c:ptCount val="1"/>
                <c:pt idx="0">
                  <c:v>SGLP core</c:v>
                </c:pt>
              </c:strCache>
            </c:strRef>
          </c:tx>
          <c:spPr>
            <a:ln w="2540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Chart!$B$13:$AP$13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-0.13</c:v>
                </c:pt>
                <c:pt idx="4">
                  <c:v>-0.17</c:v>
                </c:pt>
                <c:pt idx="5">
                  <c:v>-0.23</c:v>
                </c:pt>
                <c:pt idx="6">
                  <c:v>-0.32</c:v>
                </c:pt>
                <c:pt idx="7">
                  <c:v>-0.36</c:v>
                </c:pt>
                <c:pt idx="8">
                  <c:v>-0.4</c:v>
                </c:pt>
                <c:pt idx="9">
                  <c:v>-0.46</c:v>
                </c:pt>
                <c:pt idx="10">
                  <c:v>-0.49</c:v>
                </c:pt>
                <c:pt idx="11">
                  <c:v>-0.56999999999999995</c:v>
                </c:pt>
                <c:pt idx="12">
                  <c:v>-0.66</c:v>
                </c:pt>
                <c:pt idx="13">
                  <c:v>-0.76</c:v>
                </c:pt>
                <c:pt idx="14">
                  <c:v>-0.86</c:v>
                </c:pt>
                <c:pt idx="15">
                  <c:v>-0.97</c:v>
                </c:pt>
                <c:pt idx="16">
                  <c:v>-1.0900000000000001</c:v>
                </c:pt>
                <c:pt idx="17">
                  <c:v>-1.22</c:v>
                </c:pt>
                <c:pt idx="18">
                  <c:v>-1.33</c:v>
                </c:pt>
                <c:pt idx="19">
                  <c:v>-1.47</c:v>
                </c:pt>
                <c:pt idx="20">
                  <c:v>-1.63</c:v>
                </c:pt>
                <c:pt idx="21">
                  <c:v>-1.8</c:v>
                </c:pt>
                <c:pt idx="22">
                  <c:v>-1.96</c:v>
                </c:pt>
                <c:pt idx="23">
                  <c:v>-2.13</c:v>
                </c:pt>
                <c:pt idx="24">
                  <c:v>-2.2999999999999998</c:v>
                </c:pt>
                <c:pt idx="25">
                  <c:v>-2.4700000000000002</c:v>
                </c:pt>
                <c:pt idx="26">
                  <c:v>-2.65</c:v>
                </c:pt>
                <c:pt idx="27">
                  <c:v>-2.84</c:v>
                </c:pt>
                <c:pt idx="28">
                  <c:v>-3.01</c:v>
                </c:pt>
                <c:pt idx="29">
                  <c:v>-3.15</c:v>
                </c:pt>
                <c:pt idx="30">
                  <c:v>-3.28</c:v>
                </c:pt>
                <c:pt idx="31">
                  <c:v>-3.41</c:v>
                </c:pt>
                <c:pt idx="32">
                  <c:v>-3.54</c:v>
                </c:pt>
                <c:pt idx="33">
                  <c:v>-3.68</c:v>
                </c:pt>
                <c:pt idx="34">
                  <c:v>-3.82</c:v>
                </c:pt>
                <c:pt idx="35">
                  <c:v>-3.96</c:v>
                </c:pt>
                <c:pt idx="36">
                  <c:v>-4.0999999999999996</c:v>
                </c:pt>
                <c:pt idx="37">
                  <c:v>-4.24</c:v>
                </c:pt>
                <c:pt idx="38">
                  <c:v>-4.3899999999999997</c:v>
                </c:pt>
                <c:pt idx="39">
                  <c:v>-4.55</c:v>
                </c:pt>
                <c:pt idx="40">
                  <c:v>-4.71</c:v>
                </c:pt>
              </c:numCache>
            </c:numRef>
          </c:val>
        </c:ser>
        <c:ser>
          <c:idx val="4"/>
          <c:order val="1"/>
          <c:tx>
            <c:strRef>
              <c:f>Chart!$A$14</c:f>
              <c:strCache>
                <c:ptCount val="1"/>
                <c:pt idx="0">
                  <c:v>Clean Energy Future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dash"/>
            </a:ln>
          </c:spPr>
          <c:marker>
            <c:symbol val="none"/>
          </c:marker>
          <c:val>
            <c:numRef>
              <c:f>Chart!$B$14:$AP$14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-0.15</c:v>
                </c:pt>
                <c:pt idx="4">
                  <c:v>-0.18</c:v>
                </c:pt>
                <c:pt idx="5">
                  <c:v>-0.23</c:v>
                </c:pt>
                <c:pt idx="6">
                  <c:v>-0.31</c:v>
                </c:pt>
                <c:pt idx="7">
                  <c:v>-0.35</c:v>
                </c:pt>
                <c:pt idx="8">
                  <c:v>-0.39</c:v>
                </c:pt>
                <c:pt idx="9">
                  <c:v>-0.45</c:v>
                </c:pt>
                <c:pt idx="10">
                  <c:v>-0.5</c:v>
                </c:pt>
                <c:pt idx="11">
                  <c:v>-0.56999999999999995</c:v>
                </c:pt>
                <c:pt idx="12">
                  <c:v>-0.66</c:v>
                </c:pt>
                <c:pt idx="13">
                  <c:v>-0.77</c:v>
                </c:pt>
                <c:pt idx="14">
                  <c:v>-0.86</c:v>
                </c:pt>
                <c:pt idx="15">
                  <c:v>-0.98</c:v>
                </c:pt>
                <c:pt idx="16">
                  <c:v>-1.1000000000000001</c:v>
                </c:pt>
                <c:pt idx="17">
                  <c:v>-1.22</c:v>
                </c:pt>
                <c:pt idx="18">
                  <c:v>-1.34</c:v>
                </c:pt>
                <c:pt idx="19">
                  <c:v>-1.49</c:v>
                </c:pt>
                <c:pt idx="20">
                  <c:v>-1.65</c:v>
                </c:pt>
                <c:pt idx="21">
                  <c:v>-1.8</c:v>
                </c:pt>
                <c:pt idx="22">
                  <c:v>-1.96</c:v>
                </c:pt>
                <c:pt idx="23">
                  <c:v>-2.13</c:v>
                </c:pt>
                <c:pt idx="24">
                  <c:v>-2.2999999999999998</c:v>
                </c:pt>
                <c:pt idx="25">
                  <c:v>-2.48</c:v>
                </c:pt>
                <c:pt idx="26">
                  <c:v>-2.67</c:v>
                </c:pt>
                <c:pt idx="27">
                  <c:v>-2.87</c:v>
                </c:pt>
                <c:pt idx="28">
                  <c:v>-3.05</c:v>
                </c:pt>
                <c:pt idx="29">
                  <c:v>-3.2</c:v>
                </c:pt>
                <c:pt idx="30">
                  <c:v>-3.34</c:v>
                </c:pt>
                <c:pt idx="31">
                  <c:v>-3.47</c:v>
                </c:pt>
                <c:pt idx="32">
                  <c:v>-3.6</c:v>
                </c:pt>
                <c:pt idx="33">
                  <c:v>-3.74</c:v>
                </c:pt>
                <c:pt idx="34">
                  <c:v>-3.88</c:v>
                </c:pt>
                <c:pt idx="35">
                  <c:v>-4.01</c:v>
                </c:pt>
                <c:pt idx="36">
                  <c:v>-4.16</c:v>
                </c:pt>
                <c:pt idx="37">
                  <c:v>-4.3099999999999996</c:v>
                </c:pt>
                <c:pt idx="38">
                  <c:v>-4.4800000000000004</c:v>
                </c:pt>
                <c:pt idx="39">
                  <c:v>-4.6399999999999997</c:v>
                </c:pt>
                <c:pt idx="40">
                  <c:v>-4.8099999999999996</c:v>
                </c:pt>
              </c:numCache>
            </c:numRef>
          </c:val>
        </c:ser>
        <c:ser>
          <c:idx val="3"/>
          <c:order val="2"/>
          <c:tx>
            <c:strRef>
              <c:f>Chart!$A$15</c:f>
              <c:strCache>
                <c:ptCount val="1"/>
                <c:pt idx="0">
                  <c:v>Government policy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ysDot"/>
            </a:ln>
          </c:spPr>
          <c:marker>
            <c:symbol val="none"/>
          </c:marker>
          <c:val>
            <c:numRef>
              <c:f>Chart!$B$15:$AP$15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-0.15</c:v>
                </c:pt>
                <c:pt idx="4">
                  <c:v>-0.18</c:v>
                </c:pt>
                <c:pt idx="5">
                  <c:v>-0.24</c:v>
                </c:pt>
                <c:pt idx="6">
                  <c:v>-0.32</c:v>
                </c:pt>
                <c:pt idx="7">
                  <c:v>-0.36</c:v>
                </c:pt>
                <c:pt idx="8">
                  <c:v>-0.4</c:v>
                </c:pt>
                <c:pt idx="9">
                  <c:v>-0.46</c:v>
                </c:pt>
                <c:pt idx="10">
                  <c:v>-0.5</c:v>
                </c:pt>
                <c:pt idx="11">
                  <c:v>-0.56999999999999995</c:v>
                </c:pt>
                <c:pt idx="12">
                  <c:v>-0.66</c:v>
                </c:pt>
                <c:pt idx="13">
                  <c:v>-0.77</c:v>
                </c:pt>
                <c:pt idx="14">
                  <c:v>-0.86</c:v>
                </c:pt>
                <c:pt idx="15">
                  <c:v>-0.97</c:v>
                </c:pt>
                <c:pt idx="16">
                  <c:v>-1.0900000000000001</c:v>
                </c:pt>
                <c:pt idx="17">
                  <c:v>-1.22</c:v>
                </c:pt>
                <c:pt idx="18">
                  <c:v>-1.33</c:v>
                </c:pt>
                <c:pt idx="19">
                  <c:v>-1.47</c:v>
                </c:pt>
                <c:pt idx="20">
                  <c:v>-1.63</c:v>
                </c:pt>
                <c:pt idx="21">
                  <c:v>-1.8</c:v>
                </c:pt>
                <c:pt idx="22">
                  <c:v>-1.95</c:v>
                </c:pt>
                <c:pt idx="23">
                  <c:v>-2.13</c:v>
                </c:pt>
                <c:pt idx="24">
                  <c:v>-2.29</c:v>
                </c:pt>
                <c:pt idx="25">
                  <c:v>-2.4700000000000002</c:v>
                </c:pt>
                <c:pt idx="26">
                  <c:v>-2.65</c:v>
                </c:pt>
                <c:pt idx="27">
                  <c:v>-2.83</c:v>
                </c:pt>
                <c:pt idx="28">
                  <c:v>-3.01</c:v>
                </c:pt>
                <c:pt idx="29">
                  <c:v>-3.14</c:v>
                </c:pt>
                <c:pt idx="30">
                  <c:v>-3.28</c:v>
                </c:pt>
                <c:pt idx="31">
                  <c:v>-3.41</c:v>
                </c:pt>
                <c:pt idx="32">
                  <c:v>-3.54</c:v>
                </c:pt>
                <c:pt idx="33">
                  <c:v>-3.68</c:v>
                </c:pt>
                <c:pt idx="34">
                  <c:v>-3.82</c:v>
                </c:pt>
                <c:pt idx="35">
                  <c:v>-3.95</c:v>
                </c:pt>
                <c:pt idx="36">
                  <c:v>-4.09</c:v>
                </c:pt>
                <c:pt idx="37">
                  <c:v>-4.24</c:v>
                </c:pt>
                <c:pt idx="38">
                  <c:v>-4.3899999999999997</c:v>
                </c:pt>
                <c:pt idx="39">
                  <c:v>-4.55</c:v>
                </c:pt>
                <c:pt idx="40">
                  <c:v>-4.71</c:v>
                </c:pt>
              </c:numCache>
            </c:numRef>
          </c:val>
        </c:ser>
        <c:marker val="1"/>
        <c:axId val="168433920"/>
        <c:axId val="169324928"/>
      </c:lineChart>
      <c:lineChart>
        <c:grouping val="standard"/>
        <c:ser>
          <c:idx val="0"/>
          <c:order val="3"/>
          <c:tx>
            <c:strRef>
              <c:f>Chart!$A$16</c:f>
              <c:strCache>
                <c:ptCount val="1"/>
                <c:pt idx="0">
                  <c:v>High price</c:v>
                </c:pt>
              </c:strCache>
            </c:strRef>
          </c:tx>
          <c:spPr>
            <a:ln w="25400">
              <a:solidFill>
                <a:schemeClr val="accent2"/>
              </a:solidFill>
            </a:ln>
          </c:spPr>
          <c:marker>
            <c:symbol val="none"/>
          </c:marker>
          <c:val>
            <c:numRef>
              <c:f>Chart!$B$16:$AP$16</c:f>
              <c:numCache>
                <c:formatCode>0.00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-0.24</c:v>
                </c:pt>
                <c:pt idx="4">
                  <c:v>-0.35</c:v>
                </c:pt>
                <c:pt idx="5">
                  <c:v>-0.45</c:v>
                </c:pt>
                <c:pt idx="6">
                  <c:v>-0.77</c:v>
                </c:pt>
                <c:pt idx="7">
                  <c:v>-0.91</c:v>
                </c:pt>
                <c:pt idx="8">
                  <c:v>-1.08</c:v>
                </c:pt>
                <c:pt idx="9">
                  <c:v>-1.23</c:v>
                </c:pt>
                <c:pt idx="10">
                  <c:v>-1.4</c:v>
                </c:pt>
                <c:pt idx="11">
                  <c:v>-1.53</c:v>
                </c:pt>
                <c:pt idx="12">
                  <c:v>-1.68</c:v>
                </c:pt>
                <c:pt idx="13">
                  <c:v>-1.83</c:v>
                </c:pt>
                <c:pt idx="14">
                  <c:v>-1.98</c:v>
                </c:pt>
                <c:pt idx="15">
                  <c:v>-2.14</c:v>
                </c:pt>
                <c:pt idx="16">
                  <c:v>-2.2799999999999998</c:v>
                </c:pt>
                <c:pt idx="17">
                  <c:v>-2.41</c:v>
                </c:pt>
                <c:pt idx="18">
                  <c:v>-2.5299999999999998</c:v>
                </c:pt>
                <c:pt idx="19">
                  <c:v>-2.68</c:v>
                </c:pt>
                <c:pt idx="20">
                  <c:v>-2.88</c:v>
                </c:pt>
                <c:pt idx="21">
                  <c:v>-3.06</c:v>
                </c:pt>
                <c:pt idx="22">
                  <c:v>-3.24</c:v>
                </c:pt>
                <c:pt idx="23">
                  <c:v>-3.44</c:v>
                </c:pt>
                <c:pt idx="24">
                  <c:v>-3.64</c:v>
                </c:pt>
                <c:pt idx="25">
                  <c:v>-3.85</c:v>
                </c:pt>
                <c:pt idx="26">
                  <c:v>-4.05</c:v>
                </c:pt>
                <c:pt idx="27">
                  <c:v>-4.25</c:v>
                </c:pt>
                <c:pt idx="28">
                  <c:v>-4.51</c:v>
                </c:pt>
                <c:pt idx="29">
                  <c:v>-4.63</c:v>
                </c:pt>
                <c:pt idx="30">
                  <c:v>-4.8</c:v>
                </c:pt>
                <c:pt idx="31">
                  <c:v>-4.9800000000000004</c:v>
                </c:pt>
                <c:pt idx="32">
                  <c:v>-5.18</c:v>
                </c:pt>
                <c:pt idx="33">
                  <c:v>-5.39</c:v>
                </c:pt>
                <c:pt idx="34">
                  <c:v>-5.61</c:v>
                </c:pt>
                <c:pt idx="35">
                  <c:v>-5.84</c:v>
                </c:pt>
                <c:pt idx="36">
                  <c:v>-6.07</c:v>
                </c:pt>
                <c:pt idx="37">
                  <c:v>-6.32</c:v>
                </c:pt>
                <c:pt idx="38">
                  <c:v>-6.57</c:v>
                </c:pt>
                <c:pt idx="39">
                  <c:v>-6.81</c:v>
                </c:pt>
                <c:pt idx="40">
                  <c:v>-7.06</c:v>
                </c:pt>
              </c:numCache>
            </c:numRef>
          </c:val>
        </c:ser>
        <c:marker val="1"/>
        <c:axId val="169454592"/>
        <c:axId val="169452672"/>
      </c:lineChart>
      <c:catAx>
        <c:axId val="168433920"/>
        <c:scaling>
          <c:orientation val="minMax"/>
        </c:scaling>
        <c:axPos val="t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9324928"/>
        <c:crosses val="max"/>
        <c:auto val="1"/>
        <c:lblAlgn val="ctr"/>
        <c:lblOffset val="100"/>
        <c:tickLblSkip val="10"/>
        <c:tickMarkSkip val="10"/>
      </c:catAx>
      <c:valAx>
        <c:axId val="169324928"/>
        <c:scaling>
          <c:orientation val="minMax"/>
          <c:min val="-8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8.8194475067527173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8433920"/>
        <c:crosses val="autoZero"/>
        <c:crossBetween val="midCat"/>
      </c:valAx>
      <c:valAx>
        <c:axId val="169452672"/>
        <c:scaling>
          <c:orientation val="minMax"/>
        </c:scaling>
        <c:axPos val="r"/>
        <c:title>
          <c:tx>
            <c:rich>
              <a:bodyPr rot="0" vert="horz" anchor="ctr" anchorCtr="1"/>
              <a:lstStyle/>
              <a:p>
                <a:pPr>
                  <a:defRPr/>
                </a:pPr>
                <a:r>
                  <a:rPr lang="en-AU" sz="800" b="0">
                    <a:latin typeface="Arial" pitchFamily="34" charset="0"/>
                    <a:cs typeface="Arial" pitchFamily="34" charset="0"/>
                  </a:rPr>
                  <a:t>Per</a:t>
                </a:r>
                <a:r>
                  <a:rPr lang="en-AU" sz="800" b="0" baseline="0">
                    <a:latin typeface="Arial" pitchFamily="34" charset="0"/>
                    <a:cs typeface="Arial" pitchFamily="34" charset="0"/>
                  </a:rPr>
                  <a:t> cent</a:t>
                </a:r>
                <a:endParaRPr lang="en-AU" sz="800" b="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0.77633881122875426"/>
              <c:y val="2.1392368539016856E-3"/>
            </c:manualLayout>
          </c:layout>
        </c:title>
        <c:numFmt formatCode="0" sourceLinked="0"/>
        <c:tickLblPos val="nextTo"/>
        <c:crossAx val="169454592"/>
        <c:crosses val="max"/>
        <c:crossBetween val="between"/>
      </c:valAx>
      <c:catAx>
        <c:axId val="169454592"/>
        <c:scaling>
          <c:orientation val="minMax"/>
        </c:scaling>
        <c:delete val="1"/>
        <c:axPos val="b"/>
        <c:tickLblPos val="none"/>
        <c:crossAx val="169452672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0.14852296823714176"/>
          <c:y val="0.5421310910177396"/>
          <c:w val="0.53097483714404103"/>
          <c:h val="0.32557719638097132"/>
        </c:manualLayout>
      </c:layout>
    </c:legend>
    <c:plotVisOnly val="1"/>
  </c:chart>
  <c:spPr>
    <a:solidFill>
      <a:srgbClr val="FFFFFF"/>
    </a:solidFill>
    <a:ln>
      <a:noFill/>
    </a:ln>
  </c:spPr>
  <c:printSettings>
    <c:headerFooter/>
    <c:pageMargins b="0.75000000000000588" l="0.70000000000000062" r="0.70000000000000062" t="0.7500000000000058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9.5826736111111144E-2"/>
          <c:y val="6.4370855684324879E-2"/>
          <c:w val="0.78629791666666671"/>
          <c:h val="0.78702666216203543"/>
        </c:manualLayout>
      </c:layout>
      <c:lineChart>
        <c:grouping val="standard"/>
        <c:ser>
          <c:idx val="1"/>
          <c:order val="0"/>
          <c:tx>
            <c:strRef>
              <c:f>Chart!$A$5</c:f>
              <c:strCache>
                <c:ptCount val="1"/>
                <c:pt idx="0">
                  <c:v>Medium global action</c:v>
                </c:pt>
              </c:strCache>
            </c:strRef>
          </c:tx>
          <c:spPr>
            <a:ln w="25400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Chart!$B$5:$AP$5</c:f>
              <c:numCache>
                <c:formatCode>0.0</c:formatCode>
                <c:ptCount val="41"/>
                <c:pt idx="0">
                  <c:v>55.8</c:v>
                </c:pt>
                <c:pt idx="1">
                  <c:v>58.1</c:v>
                </c:pt>
                <c:pt idx="2">
                  <c:v>59.5</c:v>
                </c:pt>
                <c:pt idx="3">
                  <c:v>60.5</c:v>
                </c:pt>
                <c:pt idx="4">
                  <c:v>61.2</c:v>
                </c:pt>
                <c:pt idx="5">
                  <c:v>61.9</c:v>
                </c:pt>
                <c:pt idx="6">
                  <c:v>62.7</c:v>
                </c:pt>
                <c:pt idx="7">
                  <c:v>63.4</c:v>
                </c:pt>
                <c:pt idx="8">
                  <c:v>64</c:v>
                </c:pt>
                <c:pt idx="9">
                  <c:v>64.599999999999994</c:v>
                </c:pt>
                <c:pt idx="10">
                  <c:v>65.099999999999994</c:v>
                </c:pt>
                <c:pt idx="11">
                  <c:v>65.7</c:v>
                </c:pt>
                <c:pt idx="12">
                  <c:v>66.2</c:v>
                </c:pt>
                <c:pt idx="13">
                  <c:v>66.8</c:v>
                </c:pt>
                <c:pt idx="14">
                  <c:v>67.3</c:v>
                </c:pt>
                <c:pt idx="15">
                  <c:v>67.900000000000006</c:v>
                </c:pt>
                <c:pt idx="16">
                  <c:v>68.5</c:v>
                </c:pt>
                <c:pt idx="17">
                  <c:v>69</c:v>
                </c:pt>
                <c:pt idx="18">
                  <c:v>69.599999999999994</c:v>
                </c:pt>
                <c:pt idx="19">
                  <c:v>70.3</c:v>
                </c:pt>
                <c:pt idx="20">
                  <c:v>70.900000000000006</c:v>
                </c:pt>
                <c:pt idx="21">
                  <c:v>71.5</c:v>
                </c:pt>
                <c:pt idx="22">
                  <c:v>72.2</c:v>
                </c:pt>
                <c:pt idx="23">
                  <c:v>72.900000000000006</c:v>
                </c:pt>
                <c:pt idx="24">
                  <c:v>73.599999999999994</c:v>
                </c:pt>
                <c:pt idx="25">
                  <c:v>74.400000000000006</c:v>
                </c:pt>
                <c:pt idx="26">
                  <c:v>75.099999999999994</c:v>
                </c:pt>
                <c:pt idx="27">
                  <c:v>75.8</c:v>
                </c:pt>
                <c:pt idx="28">
                  <c:v>76.599999999999994</c:v>
                </c:pt>
                <c:pt idx="29">
                  <c:v>77.7</c:v>
                </c:pt>
                <c:pt idx="30">
                  <c:v>78.900000000000006</c:v>
                </c:pt>
                <c:pt idx="31">
                  <c:v>80.099999999999994</c:v>
                </c:pt>
                <c:pt idx="32">
                  <c:v>81.3</c:v>
                </c:pt>
                <c:pt idx="33">
                  <c:v>82.6</c:v>
                </c:pt>
                <c:pt idx="34">
                  <c:v>83.8</c:v>
                </c:pt>
                <c:pt idx="35">
                  <c:v>85</c:v>
                </c:pt>
                <c:pt idx="36">
                  <c:v>86.2</c:v>
                </c:pt>
                <c:pt idx="37">
                  <c:v>87.5</c:v>
                </c:pt>
                <c:pt idx="38">
                  <c:v>88.7</c:v>
                </c:pt>
                <c:pt idx="39">
                  <c:v>90</c:v>
                </c:pt>
                <c:pt idx="40">
                  <c:v>91.2</c:v>
                </c:pt>
              </c:numCache>
            </c:numRef>
          </c:val>
        </c:ser>
        <c:ser>
          <c:idx val="0"/>
          <c:order val="1"/>
          <c:tx>
            <c:strRef>
              <c:f>Chart!$A$9</c:f>
              <c:strCache>
                <c:ptCount val="1"/>
                <c:pt idx="0">
                  <c:v>Ambitious global action</c:v>
                </c:pt>
              </c:strCache>
            </c:strRef>
          </c:tx>
          <c:spPr>
            <a:ln w="25400">
              <a:solidFill>
                <a:schemeClr val="accent4"/>
              </a:solidFill>
            </a:ln>
          </c:spPr>
          <c:marker>
            <c:symbol val="none"/>
          </c:marker>
          <c:val>
            <c:numRef>
              <c:f>Chart!$B$9:$AP$9</c:f>
              <c:numCache>
                <c:formatCode>0.0</c:formatCode>
                <c:ptCount val="41"/>
                <c:pt idx="0">
                  <c:v>55.8</c:v>
                </c:pt>
                <c:pt idx="1">
                  <c:v>58.1</c:v>
                </c:pt>
                <c:pt idx="2">
                  <c:v>59.5</c:v>
                </c:pt>
                <c:pt idx="3">
                  <c:v>60.4</c:v>
                </c:pt>
                <c:pt idx="4">
                  <c:v>61.1</c:v>
                </c:pt>
                <c:pt idx="5">
                  <c:v>61.9</c:v>
                </c:pt>
                <c:pt idx="6">
                  <c:v>62.7</c:v>
                </c:pt>
                <c:pt idx="7">
                  <c:v>63.3</c:v>
                </c:pt>
                <c:pt idx="8">
                  <c:v>63.9</c:v>
                </c:pt>
                <c:pt idx="9">
                  <c:v>64.5</c:v>
                </c:pt>
                <c:pt idx="10">
                  <c:v>65</c:v>
                </c:pt>
                <c:pt idx="11">
                  <c:v>65.5</c:v>
                </c:pt>
                <c:pt idx="12">
                  <c:v>66.099999999999994</c:v>
                </c:pt>
                <c:pt idx="13">
                  <c:v>66.599999999999994</c:v>
                </c:pt>
                <c:pt idx="14">
                  <c:v>67.099999999999994</c:v>
                </c:pt>
                <c:pt idx="15">
                  <c:v>67.7</c:v>
                </c:pt>
                <c:pt idx="16">
                  <c:v>68.2</c:v>
                </c:pt>
                <c:pt idx="17">
                  <c:v>68.7</c:v>
                </c:pt>
                <c:pt idx="18">
                  <c:v>69.3</c:v>
                </c:pt>
                <c:pt idx="19">
                  <c:v>69.900000000000006</c:v>
                </c:pt>
                <c:pt idx="20">
                  <c:v>70.400000000000006</c:v>
                </c:pt>
                <c:pt idx="21">
                  <c:v>71</c:v>
                </c:pt>
                <c:pt idx="22">
                  <c:v>71.7</c:v>
                </c:pt>
                <c:pt idx="23">
                  <c:v>72.3</c:v>
                </c:pt>
                <c:pt idx="24">
                  <c:v>73</c:v>
                </c:pt>
                <c:pt idx="25">
                  <c:v>73.7</c:v>
                </c:pt>
                <c:pt idx="26">
                  <c:v>74.400000000000006</c:v>
                </c:pt>
                <c:pt idx="27">
                  <c:v>75.099999999999994</c:v>
                </c:pt>
                <c:pt idx="28">
                  <c:v>75.8</c:v>
                </c:pt>
                <c:pt idx="29">
                  <c:v>76.900000000000006</c:v>
                </c:pt>
                <c:pt idx="30">
                  <c:v>78.099999999999994</c:v>
                </c:pt>
                <c:pt idx="31">
                  <c:v>79.3</c:v>
                </c:pt>
                <c:pt idx="32">
                  <c:v>80.5</c:v>
                </c:pt>
                <c:pt idx="33">
                  <c:v>81.7</c:v>
                </c:pt>
                <c:pt idx="34">
                  <c:v>83</c:v>
                </c:pt>
                <c:pt idx="35">
                  <c:v>84.3</c:v>
                </c:pt>
                <c:pt idx="36">
                  <c:v>85.5</c:v>
                </c:pt>
                <c:pt idx="37">
                  <c:v>86.8</c:v>
                </c:pt>
                <c:pt idx="38">
                  <c:v>88.1</c:v>
                </c:pt>
                <c:pt idx="39">
                  <c:v>89.4</c:v>
                </c:pt>
                <c:pt idx="40">
                  <c:v>90.6</c:v>
                </c:pt>
              </c:numCache>
            </c:numRef>
          </c:val>
        </c:ser>
        <c:ser>
          <c:idx val="3"/>
          <c:order val="2"/>
          <c:tx>
            <c:strRef>
              <c:f>Chart!$A$6</c:f>
              <c:strCache>
                <c:ptCount val="1"/>
                <c:pt idx="0">
                  <c:v>SGLP core </c:v>
                </c:pt>
              </c:strCache>
            </c:strRef>
          </c:tx>
          <c:spPr>
            <a:ln w="2540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Chart!$B$6:$AP$6</c:f>
              <c:numCache>
                <c:formatCode>0.0</c:formatCode>
                <c:ptCount val="41"/>
                <c:pt idx="0">
                  <c:v>55.8</c:v>
                </c:pt>
                <c:pt idx="1">
                  <c:v>58.1</c:v>
                </c:pt>
                <c:pt idx="2">
                  <c:v>59.5</c:v>
                </c:pt>
                <c:pt idx="3">
                  <c:v>60.4</c:v>
                </c:pt>
                <c:pt idx="4">
                  <c:v>61.1</c:v>
                </c:pt>
                <c:pt idx="5">
                  <c:v>61.8</c:v>
                </c:pt>
                <c:pt idx="6">
                  <c:v>62.5</c:v>
                </c:pt>
                <c:pt idx="7">
                  <c:v>63.1</c:v>
                </c:pt>
                <c:pt idx="8">
                  <c:v>63.7</c:v>
                </c:pt>
                <c:pt idx="9">
                  <c:v>64.3</c:v>
                </c:pt>
                <c:pt idx="10">
                  <c:v>64.8</c:v>
                </c:pt>
                <c:pt idx="11">
                  <c:v>65.3</c:v>
                </c:pt>
                <c:pt idx="12">
                  <c:v>65.8</c:v>
                </c:pt>
                <c:pt idx="13">
                  <c:v>66.3</c:v>
                </c:pt>
                <c:pt idx="14">
                  <c:v>66.8</c:v>
                </c:pt>
                <c:pt idx="15">
                  <c:v>67.2</c:v>
                </c:pt>
                <c:pt idx="16">
                  <c:v>67.7</c:v>
                </c:pt>
                <c:pt idx="17">
                  <c:v>68.2</c:v>
                </c:pt>
                <c:pt idx="18">
                  <c:v>68.7</c:v>
                </c:pt>
                <c:pt idx="19">
                  <c:v>69.2</c:v>
                </c:pt>
                <c:pt idx="20">
                  <c:v>69.7</c:v>
                </c:pt>
                <c:pt idx="21">
                  <c:v>70.3</c:v>
                </c:pt>
                <c:pt idx="22">
                  <c:v>70.8</c:v>
                </c:pt>
                <c:pt idx="23">
                  <c:v>71.400000000000006</c:v>
                </c:pt>
                <c:pt idx="24">
                  <c:v>71.900000000000006</c:v>
                </c:pt>
                <c:pt idx="25">
                  <c:v>72.5</c:v>
                </c:pt>
                <c:pt idx="26">
                  <c:v>73.099999999999994</c:v>
                </c:pt>
                <c:pt idx="27">
                  <c:v>73.7</c:v>
                </c:pt>
                <c:pt idx="28">
                  <c:v>74.3</c:v>
                </c:pt>
                <c:pt idx="29">
                  <c:v>75.3</c:v>
                </c:pt>
                <c:pt idx="30">
                  <c:v>76.3</c:v>
                </c:pt>
                <c:pt idx="31">
                  <c:v>77.400000000000006</c:v>
                </c:pt>
                <c:pt idx="32">
                  <c:v>78.5</c:v>
                </c:pt>
                <c:pt idx="33">
                  <c:v>79.5</c:v>
                </c:pt>
                <c:pt idx="34">
                  <c:v>80.599999999999994</c:v>
                </c:pt>
                <c:pt idx="35">
                  <c:v>81.599999999999994</c:v>
                </c:pt>
                <c:pt idx="36">
                  <c:v>82.7</c:v>
                </c:pt>
                <c:pt idx="37">
                  <c:v>83.8</c:v>
                </c:pt>
                <c:pt idx="38">
                  <c:v>84.8</c:v>
                </c:pt>
                <c:pt idx="39">
                  <c:v>85.9</c:v>
                </c:pt>
                <c:pt idx="40">
                  <c:v>86.9</c:v>
                </c:pt>
              </c:numCache>
            </c:numRef>
          </c:val>
        </c:ser>
        <c:marker val="1"/>
        <c:axId val="48986368"/>
        <c:axId val="48988160"/>
      </c:lineChart>
      <c:lineChart>
        <c:grouping val="standard"/>
        <c:ser>
          <c:idx val="5"/>
          <c:order val="3"/>
          <c:tx>
            <c:strRef>
              <c:f>Chart!$A$7</c:f>
              <c:strCache>
                <c:ptCount val="1"/>
                <c:pt idx="0">
                  <c:v>Clean Energy Future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dash"/>
            </a:ln>
          </c:spPr>
          <c:marker>
            <c:symbol val="none"/>
          </c:marker>
          <c:val>
            <c:numRef>
              <c:f>Chart!$B$7:$AP$7</c:f>
              <c:numCache>
                <c:formatCode>0.0</c:formatCode>
                <c:ptCount val="41"/>
                <c:pt idx="0">
                  <c:v>55.8</c:v>
                </c:pt>
                <c:pt idx="1">
                  <c:v>58.1</c:v>
                </c:pt>
                <c:pt idx="2">
                  <c:v>59.5</c:v>
                </c:pt>
                <c:pt idx="3">
                  <c:v>60.4</c:v>
                </c:pt>
                <c:pt idx="4">
                  <c:v>61.1</c:v>
                </c:pt>
                <c:pt idx="5">
                  <c:v>61.8</c:v>
                </c:pt>
                <c:pt idx="6">
                  <c:v>62.5</c:v>
                </c:pt>
                <c:pt idx="7">
                  <c:v>63.1</c:v>
                </c:pt>
                <c:pt idx="8">
                  <c:v>63.7</c:v>
                </c:pt>
                <c:pt idx="9">
                  <c:v>64.3</c:v>
                </c:pt>
                <c:pt idx="10">
                  <c:v>64.8</c:v>
                </c:pt>
                <c:pt idx="11">
                  <c:v>65.3</c:v>
                </c:pt>
                <c:pt idx="12">
                  <c:v>65.8</c:v>
                </c:pt>
                <c:pt idx="13">
                  <c:v>66.3</c:v>
                </c:pt>
                <c:pt idx="14">
                  <c:v>66.8</c:v>
                </c:pt>
                <c:pt idx="15">
                  <c:v>67.2</c:v>
                </c:pt>
                <c:pt idx="16">
                  <c:v>67.7</c:v>
                </c:pt>
                <c:pt idx="17">
                  <c:v>68.2</c:v>
                </c:pt>
                <c:pt idx="18">
                  <c:v>68.7</c:v>
                </c:pt>
                <c:pt idx="19">
                  <c:v>69.2</c:v>
                </c:pt>
                <c:pt idx="20">
                  <c:v>69.7</c:v>
                </c:pt>
                <c:pt idx="21">
                  <c:v>70.2</c:v>
                </c:pt>
                <c:pt idx="22">
                  <c:v>70.8</c:v>
                </c:pt>
                <c:pt idx="23">
                  <c:v>71.400000000000006</c:v>
                </c:pt>
                <c:pt idx="24">
                  <c:v>71.900000000000006</c:v>
                </c:pt>
                <c:pt idx="25">
                  <c:v>72.5</c:v>
                </c:pt>
                <c:pt idx="26">
                  <c:v>73.099999999999994</c:v>
                </c:pt>
                <c:pt idx="27">
                  <c:v>73.599999999999994</c:v>
                </c:pt>
                <c:pt idx="28">
                  <c:v>74.2</c:v>
                </c:pt>
                <c:pt idx="29">
                  <c:v>75.3</c:v>
                </c:pt>
                <c:pt idx="30">
                  <c:v>76.3</c:v>
                </c:pt>
                <c:pt idx="31">
                  <c:v>77.400000000000006</c:v>
                </c:pt>
                <c:pt idx="32">
                  <c:v>78.400000000000006</c:v>
                </c:pt>
                <c:pt idx="33">
                  <c:v>79.5</c:v>
                </c:pt>
                <c:pt idx="34">
                  <c:v>80.5</c:v>
                </c:pt>
                <c:pt idx="35">
                  <c:v>81.599999999999994</c:v>
                </c:pt>
                <c:pt idx="36">
                  <c:v>82.7</c:v>
                </c:pt>
                <c:pt idx="37">
                  <c:v>83.7</c:v>
                </c:pt>
                <c:pt idx="38">
                  <c:v>84.8</c:v>
                </c:pt>
                <c:pt idx="39">
                  <c:v>85.8</c:v>
                </c:pt>
                <c:pt idx="40">
                  <c:v>86.9</c:v>
                </c:pt>
              </c:numCache>
            </c:numRef>
          </c:val>
        </c:ser>
        <c:ser>
          <c:idx val="4"/>
          <c:order val="4"/>
          <c:tx>
            <c:strRef>
              <c:f>Chart!$A$8</c:f>
              <c:strCache>
                <c:ptCount val="1"/>
                <c:pt idx="0">
                  <c:v>Government policy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ysDot"/>
            </a:ln>
          </c:spPr>
          <c:marker>
            <c:symbol val="none"/>
          </c:marker>
          <c:val>
            <c:numRef>
              <c:f>Chart!$B$8:$AP$8</c:f>
              <c:numCache>
                <c:formatCode>0.0</c:formatCode>
                <c:ptCount val="41"/>
                <c:pt idx="0">
                  <c:v>55.8</c:v>
                </c:pt>
                <c:pt idx="1">
                  <c:v>58.1</c:v>
                </c:pt>
                <c:pt idx="2">
                  <c:v>59.5</c:v>
                </c:pt>
                <c:pt idx="3">
                  <c:v>60.4</c:v>
                </c:pt>
                <c:pt idx="4">
                  <c:v>61.1</c:v>
                </c:pt>
                <c:pt idx="5">
                  <c:v>61.7</c:v>
                </c:pt>
                <c:pt idx="6">
                  <c:v>62.5</c:v>
                </c:pt>
                <c:pt idx="7">
                  <c:v>63.1</c:v>
                </c:pt>
                <c:pt idx="8">
                  <c:v>63.7</c:v>
                </c:pt>
                <c:pt idx="9">
                  <c:v>64.3</c:v>
                </c:pt>
                <c:pt idx="10">
                  <c:v>64.8</c:v>
                </c:pt>
                <c:pt idx="11">
                  <c:v>65.3</c:v>
                </c:pt>
                <c:pt idx="12">
                  <c:v>65.8</c:v>
                </c:pt>
                <c:pt idx="13">
                  <c:v>66.3</c:v>
                </c:pt>
                <c:pt idx="14">
                  <c:v>66.8</c:v>
                </c:pt>
                <c:pt idx="15">
                  <c:v>67.2</c:v>
                </c:pt>
                <c:pt idx="16">
                  <c:v>67.7</c:v>
                </c:pt>
                <c:pt idx="17">
                  <c:v>68.2</c:v>
                </c:pt>
                <c:pt idx="18">
                  <c:v>68.7</c:v>
                </c:pt>
                <c:pt idx="19">
                  <c:v>69.2</c:v>
                </c:pt>
                <c:pt idx="20">
                  <c:v>69.7</c:v>
                </c:pt>
                <c:pt idx="21">
                  <c:v>70.3</c:v>
                </c:pt>
                <c:pt idx="22">
                  <c:v>70.8</c:v>
                </c:pt>
                <c:pt idx="23">
                  <c:v>71.400000000000006</c:v>
                </c:pt>
                <c:pt idx="24">
                  <c:v>71.900000000000006</c:v>
                </c:pt>
                <c:pt idx="25">
                  <c:v>72.5</c:v>
                </c:pt>
                <c:pt idx="26">
                  <c:v>73.099999999999994</c:v>
                </c:pt>
                <c:pt idx="27">
                  <c:v>73.7</c:v>
                </c:pt>
                <c:pt idx="28">
                  <c:v>74.3</c:v>
                </c:pt>
                <c:pt idx="29">
                  <c:v>75.3</c:v>
                </c:pt>
                <c:pt idx="30">
                  <c:v>76.3</c:v>
                </c:pt>
                <c:pt idx="31">
                  <c:v>77.400000000000006</c:v>
                </c:pt>
                <c:pt idx="32">
                  <c:v>78.5</c:v>
                </c:pt>
                <c:pt idx="33">
                  <c:v>79.5</c:v>
                </c:pt>
                <c:pt idx="34">
                  <c:v>80.599999999999994</c:v>
                </c:pt>
                <c:pt idx="35">
                  <c:v>81.599999999999994</c:v>
                </c:pt>
                <c:pt idx="36">
                  <c:v>82.7</c:v>
                </c:pt>
                <c:pt idx="37">
                  <c:v>83.8</c:v>
                </c:pt>
                <c:pt idx="38">
                  <c:v>84.8</c:v>
                </c:pt>
                <c:pt idx="39">
                  <c:v>85.9</c:v>
                </c:pt>
                <c:pt idx="40">
                  <c:v>86.9</c:v>
                </c:pt>
              </c:numCache>
            </c:numRef>
          </c:val>
        </c:ser>
        <c:ser>
          <c:idx val="2"/>
          <c:order val="5"/>
          <c:tx>
            <c:strRef>
              <c:f>Chart!$A$10</c:f>
              <c:strCache>
                <c:ptCount val="1"/>
                <c:pt idx="0">
                  <c:v>High price</c:v>
                </c:pt>
              </c:strCache>
            </c:strRef>
          </c:tx>
          <c:spPr>
            <a:ln w="25400">
              <a:solidFill>
                <a:schemeClr val="accent2"/>
              </a:solidFill>
            </a:ln>
          </c:spPr>
          <c:marker>
            <c:symbol val="none"/>
          </c:marker>
          <c:val>
            <c:numRef>
              <c:f>Chart!$B$10:$AP$10</c:f>
              <c:numCache>
                <c:formatCode>0.0</c:formatCode>
                <c:ptCount val="41"/>
                <c:pt idx="0">
                  <c:v>55.8</c:v>
                </c:pt>
                <c:pt idx="1">
                  <c:v>58.1</c:v>
                </c:pt>
                <c:pt idx="2">
                  <c:v>59.5</c:v>
                </c:pt>
                <c:pt idx="3">
                  <c:v>60.3</c:v>
                </c:pt>
                <c:pt idx="4">
                  <c:v>60.9</c:v>
                </c:pt>
                <c:pt idx="5">
                  <c:v>61.6</c:v>
                </c:pt>
                <c:pt idx="6">
                  <c:v>62.2</c:v>
                </c:pt>
                <c:pt idx="7">
                  <c:v>62.7</c:v>
                </c:pt>
                <c:pt idx="8">
                  <c:v>63.2</c:v>
                </c:pt>
                <c:pt idx="9">
                  <c:v>63.7</c:v>
                </c:pt>
                <c:pt idx="10">
                  <c:v>64.099999999999994</c:v>
                </c:pt>
                <c:pt idx="11">
                  <c:v>64.5</c:v>
                </c:pt>
                <c:pt idx="12">
                  <c:v>64.900000000000006</c:v>
                </c:pt>
                <c:pt idx="13">
                  <c:v>65.400000000000006</c:v>
                </c:pt>
                <c:pt idx="14">
                  <c:v>65.8</c:v>
                </c:pt>
                <c:pt idx="15">
                  <c:v>66.2</c:v>
                </c:pt>
                <c:pt idx="16">
                  <c:v>66.599999999999994</c:v>
                </c:pt>
                <c:pt idx="17">
                  <c:v>67.099999999999994</c:v>
                </c:pt>
                <c:pt idx="18">
                  <c:v>67.5</c:v>
                </c:pt>
                <c:pt idx="19">
                  <c:v>68</c:v>
                </c:pt>
                <c:pt idx="20">
                  <c:v>68.400000000000006</c:v>
                </c:pt>
                <c:pt idx="21">
                  <c:v>68.900000000000006</c:v>
                </c:pt>
                <c:pt idx="22">
                  <c:v>69.400000000000006</c:v>
                </c:pt>
                <c:pt idx="23">
                  <c:v>69.8</c:v>
                </c:pt>
                <c:pt idx="24">
                  <c:v>70.3</c:v>
                </c:pt>
                <c:pt idx="25">
                  <c:v>70.900000000000006</c:v>
                </c:pt>
                <c:pt idx="26">
                  <c:v>71.400000000000006</c:v>
                </c:pt>
                <c:pt idx="27">
                  <c:v>71.900000000000006</c:v>
                </c:pt>
                <c:pt idx="28">
                  <c:v>72.400000000000006</c:v>
                </c:pt>
                <c:pt idx="29">
                  <c:v>73.400000000000006</c:v>
                </c:pt>
                <c:pt idx="30">
                  <c:v>74.400000000000006</c:v>
                </c:pt>
                <c:pt idx="31">
                  <c:v>75.400000000000006</c:v>
                </c:pt>
                <c:pt idx="32">
                  <c:v>76.3</c:v>
                </c:pt>
                <c:pt idx="33">
                  <c:v>77.3</c:v>
                </c:pt>
                <c:pt idx="34">
                  <c:v>78.3</c:v>
                </c:pt>
                <c:pt idx="35">
                  <c:v>79.3</c:v>
                </c:pt>
                <c:pt idx="36">
                  <c:v>80.3</c:v>
                </c:pt>
                <c:pt idx="37">
                  <c:v>81.3</c:v>
                </c:pt>
                <c:pt idx="38">
                  <c:v>82.3</c:v>
                </c:pt>
                <c:pt idx="39">
                  <c:v>83.3</c:v>
                </c:pt>
                <c:pt idx="40">
                  <c:v>84.2</c:v>
                </c:pt>
              </c:numCache>
            </c:numRef>
          </c:val>
        </c:ser>
        <c:marker val="1"/>
        <c:axId val="48991232"/>
        <c:axId val="48989696"/>
      </c:lineChart>
      <c:catAx>
        <c:axId val="4898636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988160"/>
        <c:crosses val="autoZero"/>
        <c:auto val="1"/>
        <c:lblAlgn val="ctr"/>
        <c:lblOffset val="100"/>
        <c:tickLblSkip val="10"/>
        <c:tickMarkSkip val="10"/>
      </c:catAx>
      <c:valAx>
        <c:axId val="48988160"/>
        <c:scaling>
          <c:orientation val="minMax"/>
          <c:max val="100"/>
          <c:min val="0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986368"/>
        <c:crosses val="autoZero"/>
        <c:crossBetween val="midCat"/>
        <c:majorUnit val="20"/>
      </c:valAx>
      <c:valAx>
        <c:axId val="48989696"/>
        <c:scaling>
          <c:orientation val="minMax"/>
          <c:max val="100"/>
          <c:min val="0"/>
        </c:scaling>
        <c:axPos val="r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991232"/>
        <c:crosses val="max"/>
        <c:crossBetween val="midCat"/>
        <c:majorUnit val="20"/>
      </c:valAx>
      <c:catAx>
        <c:axId val="48991232"/>
        <c:scaling>
          <c:orientation val="minMax"/>
        </c:scaling>
        <c:delete val="1"/>
        <c:axPos val="b"/>
        <c:numFmt formatCode="General" sourceLinked="1"/>
        <c:majorTickMark val="none"/>
        <c:tickLblPos val="none"/>
        <c:crossAx val="48989696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0.11723772282293957"/>
          <c:y val="0.53308803232223345"/>
          <c:w val="0.87641719674911622"/>
          <c:h val="0.26915530179003533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printSettings>
    <c:headerFooter/>
    <c:pageMargins b="0.75000000000000722" l="0.70000000000000062" r="0.70000000000000062" t="0.75000000000000722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19</xdr:row>
      <xdr:rowOff>19050</xdr:rowOff>
    </xdr:from>
    <xdr:to>
      <xdr:col>6</xdr:col>
      <xdr:colOff>441599</xdr:colOff>
      <xdr:row>36</xdr:row>
      <xdr:rowOff>146324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9526</xdr:rowOff>
    </xdr:from>
    <xdr:to>
      <xdr:col>0</xdr:col>
      <xdr:colOff>2880000</xdr:colOff>
      <xdr:row>36</xdr:row>
      <xdr:rowOff>136801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0.06072</cdr:x>
      <cdr:y>0</cdr:y>
    </cdr:from>
    <cdr:to>
      <cdr:x>0.35932</cdr:x>
      <cdr:y>0.07276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87005" y="0"/>
          <a:ext cx="919695" cy="2095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800">
              <a:latin typeface="Arial" pitchFamily="34" charset="0"/>
              <a:cs typeface="Arial" pitchFamily="34" charset="0"/>
            </a:rPr>
            <a:t>2010 $'000</a:t>
          </a:r>
        </a:p>
      </cdr:txBody>
    </cdr:sp>
  </cdr:relSizeAnchor>
  <cdr:relSizeAnchor xmlns:cdr="http://schemas.openxmlformats.org/drawingml/2006/chartDrawing">
    <cdr:from>
      <cdr:x>0.655</cdr:x>
      <cdr:y>3.47222E-7</cdr:y>
    </cdr:from>
    <cdr:to>
      <cdr:x>0.90966</cdr:x>
      <cdr:y>0.06615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886400" y="1"/>
          <a:ext cx="733425" cy="1904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en-AU" sz="800">
              <a:latin typeface="Arial" pitchFamily="34" charset="0"/>
              <a:cs typeface="Arial" pitchFamily="34" charset="0"/>
            </a:rPr>
            <a:t>2010 $'000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45"/>
  <sheetViews>
    <sheetView showGridLines="0" tabSelected="1" workbookViewId="0"/>
  </sheetViews>
  <sheetFormatPr defaultRowHeight="12.75"/>
  <cols>
    <col min="1" max="1" width="48" customWidth="1"/>
  </cols>
  <sheetData>
    <row r="1" spans="1:42" ht="21">
      <c r="A1" s="1" t="s">
        <v>3</v>
      </c>
    </row>
    <row r="2" spans="1:42">
      <c r="A2" s="3" t="s">
        <v>8</v>
      </c>
    </row>
    <row r="3" spans="1:42" ht="14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</row>
    <row r="4" spans="1:42">
      <c r="A4" s="6" t="s">
        <v>10</v>
      </c>
      <c r="B4" s="5">
        <v>2010</v>
      </c>
      <c r="C4" s="5">
        <v>2011</v>
      </c>
      <c r="D4" s="5">
        <v>2012</v>
      </c>
      <c r="E4" s="5">
        <v>2013</v>
      </c>
      <c r="F4" s="5">
        <v>2014</v>
      </c>
      <c r="G4" s="5">
        <v>2015</v>
      </c>
      <c r="H4" s="5">
        <v>2016</v>
      </c>
      <c r="I4" s="5">
        <v>2017</v>
      </c>
      <c r="J4" s="5">
        <v>2018</v>
      </c>
      <c r="K4" s="5">
        <v>2019</v>
      </c>
      <c r="L4" s="5">
        <v>2020</v>
      </c>
      <c r="M4" s="5">
        <v>2021</v>
      </c>
      <c r="N4" s="5">
        <v>2022</v>
      </c>
      <c r="O4" s="5">
        <v>2023</v>
      </c>
      <c r="P4" s="5">
        <v>2024</v>
      </c>
      <c r="Q4" s="5">
        <v>2025</v>
      </c>
      <c r="R4" s="5">
        <v>2026</v>
      </c>
      <c r="S4" s="5">
        <v>2027</v>
      </c>
      <c r="T4" s="5">
        <v>2028</v>
      </c>
      <c r="U4" s="5">
        <v>2029</v>
      </c>
      <c r="V4" s="5">
        <v>2030</v>
      </c>
      <c r="W4" s="5">
        <v>2031</v>
      </c>
      <c r="X4" s="5">
        <v>2032</v>
      </c>
      <c r="Y4" s="5">
        <v>2033</v>
      </c>
      <c r="Z4" s="5">
        <v>2034</v>
      </c>
      <c r="AA4" s="5">
        <v>2035</v>
      </c>
      <c r="AB4" s="5">
        <v>2036</v>
      </c>
      <c r="AC4" s="5">
        <v>2037</v>
      </c>
      <c r="AD4" s="5">
        <v>2038</v>
      </c>
      <c r="AE4" s="5">
        <v>2039</v>
      </c>
      <c r="AF4" s="5">
        <v>2040</v>
      </c>
      <c r="AG4" s="5">
        <v>2041</v>
      </c>
      <c r="AH4" s="5">
        <v>2042</v>
      </c>
      <c r="AI4" s="5">
        <v>2043</v>
      </c>
      <c r="AJ4" s="5">
        <v>2044</v>
      </c>
      <c r="AK4" s="5">
        <v>2045</v>
      </c>
      <c r="AL4" s="5">
        <v>2046</v>
      </c>
      <c r="AM4" s="5">
        <v>2047</v>
      </c>
      <c r="AN4" s="5">
        <v>2048</v>
      </c>
      <c r="AO4" s="5">
        <v>2049</v>
      </c>
      <c r="AP4" s="5">
        <v>2050</v>
      </c>
    </row>
    <row r="5" spans="1:42">
      <c r="A5" s="8" t="s">
        <v>2</v>
      </c>
      <c r="B5" s="11">
        <v>55.8</v>
      </c>
      <c r="C5" s="11">
        <v>58.1</v>
      </c>
      <c r="D5" s="11">
        <v>59.5</v>
      </c>
      <c r="E5" s="11">
        <v>60.5</v>
      </c>
      <c r="F5" s="11">
        <v>61.2</v>
      </c>
      <c r="G5" s="11">
        <v>61.9</v>
      </c>
      <c r="H5" s="11">
        <v>62.7</v>
      </c>
      <c r="I5" s="11">
        <v>63.4</v>
      </c>
      <c r="J5" s="11">
        <v>64</v>
      </c>
      <c r="K5" s="11">
        <v>64.599999999999994</v>
      </c>
      <c r="L5" s="11">
        <v>65.099999999999994</v>
      </c>
      <c r="M5" s="11">
        <v>65.7</v>
      </c>
      <c r="N5" s="11">
        <v>66.2</v>
      </c>
      <c r="O5" s="11">
        <v>66.8</v>
      </c>
      <c r="P5" s="11">
        <v>67.3</v>
      </c>
      <c r="Q5" s="11">
        <v>67.900000000000006</v>
      </c>
      <c r="R5" s="11">
        <v>68.5</v>
      </c>
      <c r="S5" s="11">
        <v>69</v>
      </c>
      <c r="T5" s="11">
        <v>69.599999999999994</v>
      </c>
      <c r="U5" s="11">
        <v>70.3</v>
      </c>
      <c r="V5" s="11">
        <v>70.900000000000006</v>
      </c>
      <c r="W5" s="11">
        <v>71.5</v>
      </c>
      <c r="X5" s="11">
        <v>72.2</v>
      </c>
      <c r="Y5" s="11">
        <v>72.900000000000006</v>
      </c>
      <c r="Z5" s="11">
        <v>73.599999999999994</v>
      </c>
      <c r="AA5" s="11">
        <v>74.400000000000006</v>
      </c>
      <c r="AB5" s="11">
        <v>75.099999999999994</v>
      </c>
      <c r="AC5" s="11">
        <v>75.8</v>
      </c>
      <c r="AD5" s="11">
        <v>76.599999999999994</v>
      </c>
      <c r="AE5" s="11">
        <v>77.7</v>
      </c>
      <c r="AF5" s="11">
        <v>78.900000000000006</v>
      </c>
      <c r="AG5" s="11">
        <v>80.099999999999994</v>
      </c>
      <c r="AH5" s="11">
        <v>81.3</v>
      </c>
      <c r="AI5" s="11">
        <v>82.6</v>
      </c>
      <c r="AJ5" s="11">
        <v>83.8</v>
      </c>
      <c r="AK5" s="11">
        <v>85</v>
      </c>
      <c r="AL5" s="11">
        <v>86.2</v>
      </c>
      <c r="AM5" s="11">
        <v>87.5</v>
      </c>
      <c r="AN5" s="11">
        <v>88.7</v>
      </c>
      <c r="AO5" s="11">
        <v>90</v>
      </c>
      <c r="AP5" s="11">
        <v>91.2</v>
      </c>
    </row>
    <row r="6" spans="1:42">
      <c r="A6" s="5" t="s">
        <v>11</v>
      </c>
      <c r="B6" s="11">
        <v>55.8</v>
      </c>
      <c r="C6" s="11">
        <v>58.1</v>
      </c>
      <c r="D6" s="11">
        <v>59.5</v>
      </c>
      <c r="E6" s="11">
        <v>60.4</v>
      </c>
      <c r="F6" s="11">
        <v>61.1</v>
      </c>
      <c r="G6" s="11">
        <v>61.8</v>
      </c>
      <c r="H6" s="11">
        <v>62.5</v>
      </c>
      <c r="I6" s="11">
        <v>63.1</v>
      </c>
      <c r="J6" s="11">
        <v>63.7</v>
      </c>
      <c r="K6" s="11">
        <v>64.3</v>
      </c>
      <c r="L6" s="11">
        <v>64.8</v>
      </c>
      <c r="M6" s="11">
        <v>65.3</v>
      </c>
      <c r="N6" s="11">
        <v>65.8</v>
      </c>
      <c r="O6" s="11">
        <v>66.3</v>
      </c>
      <c r="P6" s="11">
        <v>66.8</v>
      </c>
      <c r="Q6" s="11">
        <v>67.2</v>
      </c>
      <c r="R6" s="11">
        <v>67.7</v>
      </c>
      <c r="S6" s="11">
        <v>68.2</v>
      </c>
      <c r="T6" s="11">
        <v>68.7</v>
      </c>
      <c r="U6" s="11">
        <v>69.2</v>
      </c>
      <c r="V6" s="11">
        <v>69.7</v>
      </c>
      <c r="W6" s="11">
        <v>70.3</v>
      </c>
      <c r="X6" s="11">
        <v>70.8</v>
      </c>
      <c r="Y6" s="11">
        <v>71.400000000000006</v>
      </c>
      <c r="Z6" s="11">
        <v>71.900000000000006</v>
      </c>
      <c r="AA6" s="11">
        <v>72.5</v>
      </c>
      <c r="AB6" s="11">
        <v>73.099999999999994</v>
      </c>
      <c r="AC6" s="11">
        <v>73.7</v>
      </c>
      <c r="AD6" s="11">
        <v>74.3</v>
      </c>
      <c r="AE6" s="11">
        <v>75.3</v>
      </c>
      <c r="AF6" s="11">
        <v>76.3</v>
      </c>
      <c r="AG6" s="11">
        <v>77.400000000000006</v>
      </c>
      <c r="AH6" s="11">
        <v>78.5</v>
      </c>
      <c r="AI6" s="11">
        <v>79.5</v>
      </c>
      <c r="AJ6" s="11">
        <v>80.599999999999994</v>
      </c>
      <c r="AK6" s="11">
        <v>81.599999999999994</v>
      </c>
      <c r="AL6" s="11">
        <v>82.7</v>
      </c>
      <c r="AM6" s="11">
        <v>83.8</v>
      </c>
      <c r="AN6" s="11">
        <v>84.8</v>
      </c>
      <c r="AO6" s="11">
        <v>85.9</v>
      </c>
      <c r="AP6" s="11">
        <v>86.9</v>
      </c>
    </row>
    <row r="7" spans="1:42">
      <c r="A7" s="5" t="s">
        <v>12</v>
      </c>
      <c r="B7" s="11">
        <v>55.8</v>
      </c>
      <c r="C7" s="11">
        <v>58.1</v>
      </c>
      <c r="D7" s="11">
        <v>59.5</v>
      </c>
      <c r="E7" s="11">
        <v>60.4</v>
      </c>
      <c r="F7" s="11">
        <v>61.1</v>
      </c>
      <c r="G7" s="11">
        <v>61.8</v>
      </c>
      <c r="H7" s="11">
        <v>62.5</v>
      </c>
      <c r="I7" s="11">
        <v>63.1</v>
      </c>
      <c r="J7" s="11">
        <v>63.7</v>
      </c>
      <c r="K7" s="11">
        <v>64.3</v>
      </c>
      <c r="L7" s="11">
        <v>64.8</v>
      </c>
      <c r="M7" s="11">
        <v>65.3</v>
      </c>
      <c r="N7" s="11">
        <v>65.8</v>
      </c>
      <c r="O7" s="11">
        <v>66.3</v>
      </c>
      <c r="P7" s="11">
        <v>66.8</v>
      </c>
      <c r="Q7" s="11">
        <v>67.2</v>
      </c>
      <c r="R7" s="11">
        <v>67.7</v>
      </c>
      <c r="S7" s="11">
        <v>68.2</v>
      </c>
      <c r="T7" s="11">
        <v>68.7</v>
      </c>
      <c r="U7" s="11">
        <v>69.2</v>
      </c>
      <c r="V7" s="11">
        <v>69.7</v>
      </c>
      <c r="W7" s="11">
        <v>70.2</v>
      </c>
      <c r="X7" s="11">
        <v>70.8</v>
      </c>
      <c r="Y7" s="11">
        <v>71.400000000000006</v>
      </c>
      <c r="Z7" s="11">
        <v>71.900000000000006</v>
      </c>
      <c r="AA7" s="11">
        <v>72.5</v>
      </c>
      <c r="AB7" s="11">
        <v>73.099999999999994</v>
      </c>
      <c r="AC7" s="11">
        <v>73.599999999999994</v>
      </c>
      <c r="AD7" s="11">
        <v>74.2</v>
      </c>
      <c r="AE7" s="11">
        <v>75.3</v>
      </c>
      <c r="AF7" s="11">
        <v>76.3</v>
      </c>
      <c r="AG7" s="11">
        <v>77.400000000000006</v>
      </c>
      <c r="AH7" s="11">
        <v>78.400000000000006</v>
      </c>
      <c r="AI7" s="11">
        <v>79.5</v>
      </c>
      <c r="AJ7" s="11">
        <v>80.5</v>
      </c>
      <c r="AK7" s="11">
        <v>81.599999999999994</v>
      </c>
      <c r="AL7" s="11">
        <v>82.7</v>
      </c>
      <c r="AM7" s="11">
        <v>83.7</v>
      </c>
      <c r="AN7" s="11">
        <v>84.8</v>
      </c>
      <c r="AO7" s="11">
        <v>85.8</v>
      </c>
      <c r="AP7" s="11">
        <v>86.9</v>
      </c>
    </row>
    <row r="8" spans="1:42">
      <c r="A8" s="5" t="s">
        <v>13</v>
      </c>
      <c r="B8" s="11">
        <v>55.8</v>
      </c>
      <c r="C8" s="11">
        <v>58.1</v>
      </c>
      <c r="D8" s="11">
        <v>59.5</v>
      </c>
      <c r="E8" s="11">
        <v>60.4</v>
      </c>
      <c r="F8" s="11">
        <v>61.1</v>
      </c>
      <c r="G8" s="11">
        <v>61.7</v>
      </c>
      <c r="H8" s="11">
        <v>62.5</v>
      </c>
      <c r="I8" s="11">
        <v>63.1</v>
      </c>
      <c r="J8" s="11">
        <v>63.7</v>
      </c>
      <c r="K8" s="11">
        <v>64.3</v>
      </c>
      <c r="L8" s="11">
        <v>64.8</v>
      </c>
      <c r="M8" s="11">
        <v>65.3</v>
      </c>
      <c r="N8" s="11">
        <v>65.8</v>
      </c>
      <c r="O8" s="11">
        <v>66.3</v>
      </c>
      <c r="P8" s="11">
        <v>66.8</v>
      </c>
      <c r="Q8" s="11">
        <v>67.2</v>
      </c>
      <c r="R8" s="11">
        <v>67.7</v>
      </c>
      <c r="S8" s="11">
        <v>68.2</v>
      </c>
      <c r="T8" s="11">
        <v>68.7</v>
      </c>
      <c r="U8" s="11">
        <v>69.2</v>
      </c>
      <c r="V8" s="11">
        <v>69.7</v>
      </c>
      <c r="W8" s="11">
        <v>70.3</v>
      </c>
      <c r="X8" s="11">
        <v>70.8</v>
      </c>
      <c r="Y8" s="11">
        <v>71.400000000000006</v>
      </c>
      <c r="Z8" s="11">
        <v>71.900000000000006</v>
      </c>
      <c r="AA8" s="11">
        <v>72.5</v>
      </c>
      <c r="AB8" s="11">
        <v>73.099999999999994</v>
      </c>
      <c r="AC8" s="11">
        <v>73.7</v>
      </c>
      <c r="AD8" s="11">
        <v>74.3</v>
      </c>
      <c r="AE8" s="11">
        <v>75.3</v>
      </c>
      <c r="AF8" s="11">
        <v>76.3</v>
      </c>
      <c r="AG8" s="11">
        <v>77.400000000000006</v>
      </c>
      <c r="AH8" s="11">
        <v>78.5</v>
      </c>
      <c r="AI8" s="11">
        <v>79.5</v>
      </c>
      <c r="AJ8" s="11">
        <v>80.599999999999994</v>
      </c>
      <c r="AK8" s="11">
        <v>81.599999999999994</v>
      </c>
      <c r="AL8" s="11">
        <v>82.7</v>
      </c>
      <c r="AM8" s="11">
        <v>83.8</v>
      </c>
      <c r="AN8" s="11">
        <v>84.8</v>
      </c>
      <c r="AO8" s="11">
        <v>85.9</v>
      </c>
      <c r="AP8" s="11">
        <v>86.9</v>
      </c>
    </row>
    <row r="9" spans="1:42">
      <c r="A9" s="8" t="s">
        <v>1</v>
      </c>
      <c r="B9" s="11">
        <v>55.8</v>
      </c>
      <c r="C9" s="11">
        <v>58.1</v>
      </c>
      <c r="D9" s="11">
        <v>59.5</v>
      </c>
      <c r="E9" s="11">
        <v>60.4</v>
      </c>
      <c r="F9" s="11">
        <v>61.1</v>
      </c>
      <c r="G9" s="11">
        <v>61.9</v>
      </c>
      <c r="H9" s="11">
        <v>62.7</v>
      </c>
      <c r="I9" s="11">
        <v>63.3</v>
      </c>
      <c r="J9" s="11">
        <v>63.9</v>
      </c>
      <c r="K9" s="11">
        <v>64.5</v>
      </c>
      <c r="L9" s="11">
        <v>65</v>
      </c>
      <c r="M9" s="11">
        <v>65.5</v>
      </c>
      <c r="N9" s="11">
        <v>66.099999999999994</v>
      </c>
      <c r="O9" s="11">
        <v>66.599999999999994</v>
      </c>
      <c r="P9" s="11">
        <v>67.099999999999994</v>
      </c>
      <c r="Q9" s="11">
        <v>67.7</v>
      </c>
      <c r="R9" s="11">
        <v>68.2</v>
      </c>
      <c r="S9" s="11">
        <v>68.7</v>
      </c>
      <c r="T9" s="11">
        <v>69.3</v>
      </c>
      <c r="U9" s="11">
        <v>69.900000000000006</v>
      </c>
      <c r="V9" s="11">
        <v>70.400000000000006</v>
      </c>
      <c r="W9" s="11">
        <v>71</v>
      </c>
      <c r="X9" s="11">
        <v>71.7</v>
      </c>
      <c r="Y9" s="11">
        <v>72.3</v>
      </c>
      <c r="Z9" s="11">
        <v>73</v>
      </c>
      <c r="AA9" s="11">
        <v>73.7</v>
      </c>
      <c r="AB9" s="11">
        <v>74.400000000000006</v>
      </c>
      <c r="AC9" s="11">
        <v>75.099999999999994</v>
      </c>
      <c r="AD9" s="11">
        <v>75.8</v>
      </c>
      <c r="AE9" s="11">
        <v>76.900000000000006</v>
      </c>
      <c r="AF9" s="11">
        <v>78.099999999999994</v>
      </c>
      <c r="AG9" s="11">
        <v>79.3</v>
      </c>
      <c r="AH9" s="11">
        <v>80.5</v>
      </c>
      <c r="AI9" s="11">
        <v>81.7</v>
      </c>
      <c r="AJ9" s="11">
        <v>83</v>
      </c>
      <c r="AK9" s="11">
        <v>84.3</v>
      </c>
      <c r="AL9" s="11">
        <v>85.5</v>
      </c>
      <c r="AM9" s="11">
        <v>86.8</v>
      </c>
      <c r="AN9" s="11">
        <v>88.1</v>
      </c>
      <c r="AO9" s="11">
        <v>89.4</v>
      </c>
      <c r="AP9" s="11">
        <v>90.6</v>
      </c>
    </row>
    <row r="10" spans="1:42">
      <c r="A10" s="5" t="s">
        <v>0</v>
      </c>
      <c r="B10" s="11">
        <v>55.8</v>
      </c>
      <c r="C10" s="11">
        <v>58.1</v>
      </c>
      <c r="D10" s="11">
        <v>59.5</v>
      </c>
      <c r="E10" s="11">
        <v>60.3</v>
      </c>
      <c r="F10" s="11">
        <v>60.9</v>
      </c>
      <c r="G10" s="11">
        <v>61.6</v>
      </c>
      <c r="H10" s="11">
        <v>62.2</v>
      </c>
      <c r="I10" s="11">
        <v>62.7</v>
      </c>
      <c r="J10" s="11">
        <v>63.2</v>
      </c>
      <c r="K10" s="11">
        <v>63.7</v>
      </c>
      <c r="L10" s="11">
        <v>64.099999999999994</v>
      </c>
      <c r="M10" s="11">
        <v>64.5</v>
      </c>
      <c r="N10" s="11">
        <v>64.900000000000006</v>
      </c>
      <c r="O10" s="11">
        <v>65.400000000000006</v>
      </c>
      <c r="P10" s="11">
        <v>65.8</v>
      </c>
      <c r="Q10" s="11">
        <v>66.2</v>
      </c>
      <c r="R10" s="11">
        <v>66.599999999999994</v>
      </c>
      <c r="S10" s="11">
        <v>67.099999999999994</v>
      </c>
      <c r="T10" s="11">
        <v>67.5</v>
      </c>
      <c r="U10" s="11">
        <v>68</v>
      </c>
      <c r="V10" s="11">
        <v>68.400000000000006</v>
      </c>
      <c r="W10" s="11">
        <v>68.900000000000006</v>
      </c>
      <c r="X10" s="11">
        <v>69.400000000000006</v>
      </c>
      <c r="Y10" s="11">
        <v>69.8</v>
      </c>
      <c r="Z10" s="11">
        <v>70.3</v>
      </c>
      <c r="AA10" s="11">
        <v>70.900000000000006</v>
      </c>
      <c r="AB10" s="11">
        <v>71.400000000000006</v>
      </c>
      <c r="AC10" s="11">
        <v>71.900000000000006</v>
      </c>
      <c r="AD10" s="11">
        <v>72.400000000000006</v>
      </c>
      <c r="AE10" s="11">
        <v>73.400000000000006</v>
      </c>
      <c r="AF10" s="11">
        <v>74.400000000000006</v>
      </c>
      <c r="AG10" s="11">
        <v>75.400000000000006</v>
      </c>
      <c r="AH10" s="11">
        <v>76.3</v>
      </c>
      <c r="AI10" s="11">
        <v>77.3</v>
      </c>
      <c r="AJ10" s="11">
        <v>78.3</v>
      </c>
      <c r="AK10" s="11">
        <v>79.3</v>
      </c>
      <c r="AL10" s="11">
        <v>80.3</v>
      </c>
      <c r="AM10" s="11">
        <v>81.3</v>
      </c>
      <c r="AN10" s="11">
        <v>82.3</v>
      </c>
      <c r="AO10" s="11">
        <v>83.3</v>
      </c>
      <c r="AP10" s="11">
        <v>84.2</v>
      </c>
    </row>
    <row r="11" spans="1:42">
      <c r="A11" s="5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</row>
    <row r="12" spans="1:42">
      <c r="A12" s="6" t="s">
        <v>9</v>
      </c>
    </row>
    <row r="13" spans="1:42">
      <c r="A13" s="5" t="s">
        <v>14</v>
      </c>
      <c r="B13" s="7">
        <v>0</v>
      </c>
      <c r="C13" s="7">
        <v>0</v>
      </c>
      <c r="D13" s="7">
        <v>0</v>
      </c>
      <c r="E13" s="7">
        <v>-0.13</v>
      </c>
      <c r="F13" s="7">
        <v>-0.17</v>
      </c>
      <c r="G13" s="7">
        <v>-0.23</v>
      </c>
      <c r="H13" s="7">
        <v>-0.32</v>
      </c>
      <c r="I13" s="7">
        <v>-0.36</v>
      </c>
      <c r="J13" s="7">
        <v>-0.4</v>
      </c>
      <c r="K13" s="7">
        <v>-0.46</v>
      </c>
      <c r="L13" s="7">
        <v>-0.49</v>
      </c>
      <c r="M13" s="7">
        <v>-0.56999999999999995</v>
      </c>
      <c r="N13" s="7">
        <v>-0.66</v>
      </c>
      <c r="O13" s="7">
        <v>-0.76</v>
      </c>
      <c r="P13" s="7">
        <v>-0.86</v>
      </c>
      <c r="Q13" s="7">
        <v>-0.97</v>
      </c>
      <c r="R13" s="7">
        <v>-1.0900000000000001</v>
      </c>
      <c r="S13" s="7">
        <v>-1.22</v>
      </c>
      <c r="T13" s="7">
        <v>-1.33</v>
      </c>
      <c r="U13" s="7">
        <v>-1.47</v>
      </c>
      <c r="V13" s="7">
        <v>-1.63</v>
      </c>
      <c r="W13" s="7">
        <v>-1.8</v>
      </c>
      <c r="X13" s="7">
        <v>-1.96</v>
      </c>
      <c r="Y13" s="7">
        <v>-2.13</v>
      </c>
      <c r="Z13" s="7">
        <v>-2.2999999999999998</v>
      </c>
      <c r="AA13" s="7">
        <v>-2.4700000000000002</v>
      </c>
      <c r="AB13" s="7">
        <v>-2.65</v>
      </c>
      <c r="AC13" s="7">
        <v>-2.84</v>
      </c>
      <c r="AD13" s="7">
        <v>-3.01</v>
      </c>
      <c r="AE13" s="7">
        <v>-3.15</v>
      </c>
      <c r="AF13" s="7">
        <v>-3.28</v>
      </c>
      <c r="AG13" s="7">
        <v>-3.41</v>
      </c>
      <c r="AH13" s="7">
        <v>-3.54</v>
      </c>
      <c r="AI13" s="7">
        <v>-3.68</v>
      </c>
      <c r="AJ13" s="7">
        <v>-3.82</v>
      </c>
      <c r="AK13" s="7">
        <v>-3.96</v>
      </c>
      <c r="AL13" s="7">
        <v>-4.0999999999999996</v>
      </c>
      <c r="AM13" s="7">
        <v>-4.24</v>
      </c>
      <c r="AN13" s="7">
        <v>-4.3899999999999997</v>
      </c>
      <c r="AO13" s="7">
        <v>-4.55</v>
      </c>
      <c r="AP13" s="7">
        <v>-4.71</v>
      </c>
    </row>
    <row r="14" spans="1:42">
      <c r="A14" s="5" t="s">
        <v>12</v>
      </c>
      <c r="B14" s="7">
        <v>0</v>
      </c>
      <c r="C14" s="7">
        <v>0</v>
      </c>
      <c r="D14" s="7">
        <v>0</v>
      </c>
      <c r="E14" s="7">
        <v>-0.15</v>
      </c>
      <c r="F14" s="7">
        <v>-0.18</v>
      </c>
      <c r="G14" s="7">
        <v>-0.23</v>
      </c>
      <c r="H14" s="7">
        <v>-0.31</v>
      </c>
      <c r="I14" s="7">
        <v>-0.35</v>
      </c>
      <c r="J14" s="7">
        <v>-0.39</v>
      </c>
      <c r="K14" s="7">
        <v>-0.45</v>
      </c>
      <c r="L14" s="7">
        <v>-0.5</v>
      </c>
      <c r="M14" s="7">
        <v>-0.56999999999999995</v>
      </c>
      <c r="N14" s="7">
        <v>-0.66</v>
      </c>
      <c r="O14" s="7">
        <v>-0.77</v>
      </c>
      <c r="P14" s="7">
        <v>-0.86</v>
      </c>
      <c r="Q14" s="7">
        <v>-0.98</v>
      </c>
      <c r="R14" s="7">
        <v>-1.1000000000000001</v>
      </c>
      <c r="S14" s="7">
        <v>-1.22</v>
      </c>
      <c r="T14" s="7">
        <v>-1.34</v>
      </c>
      <c r="U14" s="7">
        <v>-1.49</v>
      </c>
      <c r="V14" s="7">
        <v>-1.65</v>
      </c>
      <c r="W14" s="7">
        <v>-1.8</v>
      </c>
      <c r="X14" s="7">
        <v>-1.96</v>
      </c>
      <c r="Y14" s="7">
        <v>-2.13</v>
      </c>
      <c r="Z14" s="7">
        <v>-2.2999999999999998</v>
      </c>
      <c r="AA14" s="7">
        <v>-2.48</v>
      </c>
      <c r="AB14" s="7">
        <v>-2.67</v>
      </c>
      <c r="AC14" s="7">
        <v>-2.87</v>
      </c>
      <c r="AD14" s="7">
        <v>-3.05</v>
      </c>
      <c r="AE14" s="7">
        <v>-3.2</v>
      </c>
      <c r="AF14" s="7">
        <v>-3.34</v>
      </c>
      <c r="AG14" s="7">
        <v>-3.47</v>
      </c>
      <c r="AH14" s="7">
        <v>-3.6</v>
      </c>
      <c r="AI14" s="7">
        <v>-3.74</v>
      </c>
      <c r="AJ14" s="7">
        <v>-3.88</v>
      </c>
      <c r="AK14" s="7">
        <v>-4.01</v>
      </c>
      <c r="AL14" s="7">
        <v>-4.16</v>
      </c>
      <c r="AM14" s="7">
        <v>-4.3099999999999996</v>
      </c>
      <c r="AN14" s="7">
        <v>-4.4800000000000004</v>
      </c>
      <c r="AO14" s="7">
        <v>-4.6399999999999997</v>
      </c>
      <c r="AP14" s="7">
        <v>-4.8099999999999996</v>
      </c>
    </row>
    <row r="15" spans="1:42">
      <c r="A15" s="5" t="s">
        <v>13</v>
      </c>
      <c r="B15" s="7">
        <v>0</v>
      </c>
      <c r="C15" s="7">
        <v>0</v>
      </c>
      <c r="D15" s="7">
        <v>0</v>
      </c>
      <c r="E15" s="7">
        <v>-0.15</v>
      </c>
      <c r="F15" s="7">
        <v>-0.18</v>
      </c>
      <c r="G15" s="7">
        <v>-0.24</v>
      </c>
      <c r="H15" s="7">
        <v>-0.32</v>
      </c>
      <c r="I15" s="7">
        <v>-0.36</v>
      </c>
      <c r="J15" s="7">
        <v>-0.4</v>
      </c>
      <c r="K15" s="7">
        <v>-0.46</v>
      </c>
      <c r="L15" s="7">
        <v>-0.5</v>
      </c>
      <c r="M15" s="7">
        <v>-0.56999999999999995</v>
      </c>
      <c r="N15" s="7">
        <v>-0.66</v>
      </c>
      <c r="O15" s="7">
        <v>-0.77</v>
      </c>
      <c r="P15" s="7">
        <v>-0.86</v>
      </c>
      <c r="Q15" s="7">
        <v>-0.97</v>
      </c>
      <c r="R15" s="7">
        <v>-1.0900000000000001</v>
      </c>
      <c r="S15" s="7">
        <v>-1.22</v>
      </c>
      <c r="T15" s="7">
        <v>-1.33</v>
      </c>
      <c r="U15" s="7">
        <v>-1.47</v>
      </c>
      <c r="V15" s="7">
        <v>-1.63</v>
      </c>
      <c r="W15" s="7">
        <v>-1.8</v>
      </c>
      <c r="X15" s="7">
        <v>-1.95</v>
      </c>
      <c r="Y15" s="7">
        <v>-2.13</v>
      </c>
      <c r="Z15" s="7">
        <v>-2.29</v>
      </c>
      <c r="AA15" s="7">
        <v>-2.4700000000000002</v>
      </c>
      <c r="AB15" s="7">
        <v>-2.65</v>
      </c>
      <c r="AC15" s="7">
        <v>-2.83</v>
      </c>
      <c r="AD15" s="7">
        <v>-3.01</v>
      </c>
      <c r="AE15" s="7">
        <v>-3.14</v>
      </c>
      <c r="AF15" s="7">
        <v>-3.28</v>
      </c>
      <c r="AG15" s="7">
        <v>-3.41</v>
      </c>
      <c r="AH15" s="7">
        <v>-3.54</v>
      </c>
      <c r="AI15" s="7">
        <v>-3.68</v>
      </c>
      <c r="AJ15" s="7">
        <v>-3.82</v>
      </c>
      <c r="AK15" s="7">
        <v>-3.95</v>
      </c>
      <c r="AL15" s="7">
        <v>-4.09</v>
      </c>
      <c r="AM15" s="7">
        <v>-4.24</v>
      </c>
      <c r="AN15" s="7">
        <v>-4.3899999999999997</v>
      </c>
      <c r="AO15" s="7">
        <v>-4.55</v>
      </c>
      <c r="AP15" s="7">
        <v>-4.71</v>
      </c>
    </row>
    <row r="16" spans="1:42">
      <c r="A16" s="5" t="s">
        <v>0</v>
      </c>
      <c r="B16" s="7">
        <v>0</v>
      </c>
      <c r="C16" s="7">
        <v>0</v>
      </c>
      <c r="D16" s="7">
        <v>0</v>
      </c>
      <c r="E16" s="7">
        <v>-0.24</v>
      </c>
      <c r="F16" s="7">
        <v>-0.35</v>
      </c>
      <c r="G16" s="7">
        <v>-0.45</v>
      </c>
      <c r="H16" s="7">
        <v>-0.77</v>
      </c>
      <c r="I16" s="7">
        <v>-0.91</v>
      </c>
      <c r="J16" s="7">
        <v>-1.08</v>
      </c>
      <c r="K16" s="7">
        <v>-1.23</v>
      </c>
      <c r="L16" s="7">
        <v>-1.4</v>
      </c>
      <c r="M16" s="7">
        <v>-1.53</v>
      </c>
      <c r="N16" s="7">
        <v>-1.68</v>
      </c>
      <c r="O16" s="7">
        <v>-1.83</v>
      </c>
      <c r="P16" s="7">
        <v>-1.98</v>
      </c>
      <c r="Q16" s="7">
        <v>-2.14</v>
      </c>
      <c r="R16" s="7">
        <v>-2.2799999999999998</v>
      </c>
      <c r="S16" s="7">
        <v>-2.41</v>
      </c>
      <c r="T16" s="7">
        <v>-2.5299999999999998</v>
      </c>
      <c r="U16" s="7">
        <v>-2.68</v>
      </c>
      <c r="V16" s="7">
        <v>-2.88</v>
      </c>
      <c r="W16" s="7">
        <v>-3.06</v>
      </c>
      <c r="X16" s="7">
        <v>-3.24</v>
      </c>
      <c r="Y16" s="7">
        <v>-3.44</v>
      </c>
      <c r="Z16" s="7">
        <v>-3.64</v>
      </c>
      <c r="AA16" s="7">
        <v>-3.85</v>
      </c>
      <c r="AB16" s="7">
        <v>-4.05</v>
      </c>
      <c r="AC16" s="7">
        <v>-4.25</v>
      </c>
      <c r="AD16" s="7">
        <v>-4.51</v>
      </c>
      <c r="AE16" s="7">
        <v>-4.63</v>
      </c>
      <c r="AF16" s="7">
        <v>-4.8</v>
      </c>
      <c r="AG16" s="7">
        <v>-4.9800000000000004</v>
      </c>
      <c r="AH16" s="7">
        <v>-5.18</v>
      </c>
      <c r="AI16" s="7">
        <v>-5.39</v>
      </c>
      <c r="AJ16" s="7">
        <v>-5.61</v>
      </c>
      <c r="AK16" s="7">
        <v>-5.84</v>
      </c>
      <c r="AL16" s="7">
        <v>-6.07</v>
      </c>
      <c r="AM16" s="7">
        <v>-6.32</v>
      </c>
      <c r="AN16" s="7">
        <v>-6.57</v>
      </c>
      <c r="AO16" s="7">
        <v>-6.81</v>
      </c>
      <c r="AP16" s="7">
        <v>-7.06</v>
      </c>
    </row>
    <row r="17" spans="1:42">
      <c r="A17" s="5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</row>
    <row r="18" spans="1:42" ht="16.5">
      <c r="A18" s="4" t="s">
        <v>6</v>
      </c>
      <c r="B18" s="4"/>
    </row>
    <row r="19" spans="1:42" ht="16.5">
      <c r="A19" s="9" t="s">
        <v>5</v>
      </c>
      <c r="C19" s="14" t="s">
        <v>7</v>
      </c>
      <c r="D19" s="14"/>
      <c r="E19" s="14"/>
      <c r="F19" s="14"/>
      <c r="H19" s="4"/>
      <c r="I19" s="4"/>
      <c r="J19" s="4"/>
    </row>
    <row r="38" spans="1:42">
      <c r="A38" s="10" t="s">
        <v>4</v>
      </c>
    </row>
    <row r="39" spans="1:42"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</row>
    <row r="40" spans="1:42"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</row>
    <row r="41" spans="1:42"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</row>
    <row r="42" spans="1:42"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</row>
    <row r="43" spans="1:42"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</row>
    <row r="44" spans="1:42"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</row>
    <row r="45" spans="1:42">
      <c r="B45" s="12"/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0d55c436-81d7-473f-bca6-07a05271fde8" xsi:nil="true"/>
    <Document_x0020_Rating xmlns="ac06bdb5-d225-43c7-9e37-8115244999a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5583346BCF374AACF99ED512F40254" ma:contentTypeVersion="2" ma:contentTypeDescription="Create a new document." ma:contentTypeScope="" ma:versionID="41b5b03f31b94a461be9fde6f7f3d98e">
  <xsd:schema xmlns:xsd="http://www.w3.org/2001/XMLSchema" xmlns:p="http://schemas.microsoft.com/office/2006/metadata/properties" xmlns:ns2="ac06bdb5-d225-43c7-9e37-8115244999a6" xmlns:ns4="a396959a-ef27-4bcd-9378-919629ade53a" xmlns:ns5="0d55c436-81d7-473f-bca6-07a05271fde8" targetNamespace="http://schemas.microsoft.com/office/2006/metadata/properties" ma:root="true" ma:fieldsID="312ba7f4e94ec26278e666b8e2fe5aad" ns2:_="" ns4:_="" ns5:_="">
    <xsd:import namespace="ac06bdb5-d225-43c7-9e37-8115244999a6"/>
    <xsd:import namespace="a396959a-ef27-4bcd-9378-919629ade53a"/>
    <xsd:import namespace="0d55c436-81d7-473f-bca6-07a05271fde8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0d55c436-81d7-473f-bca6-07a05271fde8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2E920FA-FA73-40BC-98BD-3F13442D05B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447B35D-E82A-4ED3-A33A-4B307A271255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ac06bdb5-d225-43c7-9e37-8115244999a6"/>
    <ds:schemaRef ds:uri="a396959a-ef27-4bcd-9378-919629ade53a"/>
    <ds:schemaRef ds:uri="0d55c436-81d7-473f-bca6-07a05271fde8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184A2E62-740C-44D9-9CFD-E964B4A2D6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0d55c436-81d7-473f-bca6-07a05271fde8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The Department of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Fornasiero, x3130</dc:creator>
  <cp:lastModifiedBy>Shi, Qun</cp:lastModifiedBy>
  <cp:lastPrinted>2005-03-31T04:46:53Z</cp:lastPrinted>
  <dcterms:created xsi:type="dcterms:W3CDTF">2003-03-12T20:57:35Z</dcterms:created>
  <dcterms:modified xsi:type="dcterms:W3CDTF">2011-10-14T00:16:39Z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Excel document</vt:lpwstr>
  </property>
  <property fmtid="{D5CDD505-2E9C-101B-9397-08002B2CF9AE}" pid="3" name="URL">
    <vt:lpwstr/>
  </property>
  <property fmtid="{D5CDD505-2E9C-101B-9397-08002B2CF9AE}" pid="4" name="_AdHocReviewCycleID">
    <vt:i4>-1898985307</vt:i4>
  </property>
  <property fmtid="{D5CDD505-2E9C-101B-9397-08002B2CF9AE}" pid="5" name="_NewReviewCycle">
    <vt:lpwstr/>
  </property>
  <property fmtid="{D5CDD505-2E9C-101B-9397-08002B2CF9AE}" pid="6" name="_EmailSubject">
    <vt:lpwstr>Additional issues for SGLP update</vt:lpwstr>
  </property>
  <property fmtid="{D5CDD505-2E9C-101B-9397-08002B2CF9AE}" pid="7" name="_AuthorEmail">
    <vt:lpwstr>Luke.Willard@TREASURY.GOV.AU</vt:lpwstr>
  </property>
  <property fmtid="{D5CDD505-2E9C-101B-9397-08002B2CF9AE}" pid="8" name="_AuthorEmailDisplayName">
    <vt:lpwstr>Willard, Luke</vt:lpwstr>
  </property>
  <property fmtid="{D5CDD505-2E9C-101B-9397-08002B2CF9AE}" pid="9" name="_ReviewingToolsShownOnce">
    <vt:lpwstr/>
  </property>
</Properties>
</file>