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345" windowWidth="18915" windowHeight="11025"/>
  </bookViews>
  <sheets>
    <sheet name="Chart" sheetId="3" r:id="rId1"/>
  </sheets>
  <calcPr calcId="125725"/>
</workbook>
</file>

<file path=xl/sharedStrings.xml><?xml version="1.0" encoding="utf-8"?>
<sst xmlns="http://schemas.openxmlformats.org/spreadsheetml/2006/main" count="10" uniqueCount="10">
  <si>
    <t>Strong Growth, Low Pollution - Modelling a Carbon Price</t>
  </si>
  <si>
    <t>Chart 5.17: Electricity demand</t>
  </si>
  <si>
    <t>Change from global action scenario</t>
  </si>
  <si>
    <t>Charts and tables from the report</t>
  </si>
  <si>
    <t>Change in electricity demand (Petajoules)</t>
  </si>
  <si>
    <t>Source: Treasury estimates from MMRF, SKM MMA and ROAM.</t>
  </si>
  <si>
    <t>Government policy</t>
  </si>
  <si>
    <t>Clean Energy Future</t>
  </si>
  <si>
    <t>SGLP core</t>
  </si>
  <si>
    <t>High price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</si>
</sst>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color theme="1"/>
      <name val="Arial"/>
      <family val="2"/>
    </font>
    <font>
      <sz val="11"/>
      <color theme="3" tint="0.39997558519241921"/>
      <name val="Trebuchet MS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1" applyFont="1"/>
    <xf numFmtId="0" fontId="5" fillId="0" borderId="0" xfId="0" applyFont="1" applyAlignment="1">
      <alignment horizontal="left" vertical="center"/>
    </xf>
    <xf numFmtId="0" fontId="6" fillId="0" borderId="0" xfId="0" applyFont="1"/>
    <xf numFmtId="0" fontId="3" fillId="0" borderId="0" xfId="0" applyFont="1"/>
    <xf numFmtId="3" fontId="3" fillId="0" borderId="0" xfId="0" applyNumberFormat="1" applyFont="1"/>
    <xf numFmtId="0" fontId="7" fillId="0" borderId="0" xfId="0" applyFont="1" applyAlignment="1">
      <alignment horizontal="left" vertical="center"/>
    </xf>
    <xf numFmtId="0" fontId="8" fillId="0" borderId="0" xfId="0" applyFont="1"/>
    <xf numFmtId="0" fontId="3" fillId="0" borderId="0" xfId="0" applyFont="1" applyBorder="1"/>
    <xf numFmtId="3" fontId="3" fillId="0" borderId="0" xfId="0" applyNumberFormat="1" applyFont="1" applyBorder="1"/>
    <xf numFmtId="0" fontId="0" fillId="0" borderId="0" xfId="0" applyBorder="1"/>
    <xf numFmtId="1" fontId="3" fillId="0" borderId="0" xfId="0" applyNumberFormat="1" applyFont="1"/>
    <xf numFmtId="1" fontId="3" fillId="0" borderId="0" xfId="0" applyNumberFormat="1" applyFont="1" applyBorder="1"/>
    <xf numFmtId="1" fontId="3" fillId="0" borderId="0" xfId="0" applyNumberFormat="1" applyFont="1" applyFill="1" applyBorder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7.1456272401433804E-2"/>
          <c:y val="5.9961131930948874E-2"/>
          <c:w val="0.87301935483870963"/>
          <c:h val="0.76497804339515585"/>
        </c:manualLayout>
      </c:layout>
      <c:lineChart>
        <c:grouping val="standard"/>
        <c:ser>
          <c:idx val="0"/>
          <c:order val="0"/>
          <c:tx>
            <c:strRef>
              <c:f>Chart!$A$5</c:f>
              <c:strCache>
                <c:ptCount val="1"/>
                <c:pt idx="0">
                  <c:v>SGLP core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Chart!$B$5:$AO$5</c:f>
              <c:numCache>
                <c:formatCode>#,##0</c:formatCode>
                <c:ptCount val="40"/>
                <c:pt idx="0">
                  <c:v>0</c:v>
                </c:pt>
                <c:pt idx="1">
                  <c:v>0</c:v>
                </c:pt>
                <c:pt idx="2" formatCode="0">
                  <c:v>-21</c:v>
                </c:pt>
                <c:pt idx="3" formatCode="0">
                  <c:v>-30</c:v>
                </c:pt>
                <c:pt idx="4" formatCode="0">
                  <c:v>-40</c:v>
                </c:pt>
                <c:pt idx="5" formatCode="0">
                  <c:v>-39</c:v>
                </c:pt>
                <c:pt idx="6" formatCode="0">
                  <c:v>-37</c:v>
                </c:pt>
                <c:pt idx="7" formatCode="0">
                  <c:v>-36</c:v>
                </c:pt>
                <c:pt idx="8" formatCode="0">
                  <c:v>-35</c:v>
                </c:pt>
                <c:pt idx="9" formatCode="0">
                  <c:v>-33</c:v>
                </c:pt>
                <c:pt idx="10" formatCode="0">
                  <c:v>-31</c:v>
                </c:pt>
                <c:pt idx="11" formatCode="0">
                  <c:v>-33</c:v>
                </c:pt>
                <c:pt idx="12" formatCode="0">
                  <c:v>-38</c:v>
                </c:pt>
                <c:pt idx="13" formatCode="0">
                  <c:v>-46</c:v>
                </c:pt>
                <c:pt idx="14" formatCode="0">
                  <c:v>-56</c:v>
                </c:pt>
                <c:pt idx="15" formatCode="0">
                  <c:v>-68</c:v>
                </c:pt>
                <c:pt idx="16" formatCode="0">
                  <c:v>-81</c:v>
                </c:pt>
                <c:pt idx="17" formatCode="0">
                  <c:v>-92</c:v>
                </c:pt>
                <c:pt idx="18" formatCode="0">
                  <c:v>-104</c:v>
                </c:pt>
                <c:pt idx="19" formatCode="0">
                  <c:v>-116</c:v>
                </c:pt>
                <c:pt idx="20" formatCode="0">
                  <c:v>-127</c:v>
                </c:pt>
                <c:pt idx="21" formatCode="0">
                  <c:v>-139</c:v>
                </c:pt>
                <c:pt idx="22" formatCode="0">
                  <c:v>-151</c:v>
                </c:pt>
                <c:pt idx="23" formatCode="0">
                  <c:v>-159</c:v>
                </c:pt>
                <c:pt idx="24" formatCode="0">
                  <c:v>-168</c:v>
                </c:pt>
                <c:pt idx="25" formatCode="0">
                  <c:v>-177</c:v>
                </c:pt>
                <c:pt idx="26" formatCode="0">
                  <c:v>-186</c:v>
                </c:pt>
                <c:pt idx="27" formatCode="0">
                  <c:v>-195</c:v>
                </c:pt>
                <c:pt idx="28" formatCode="0">
                  <c:v>-202</c:v>
                </c:pt>
                <c:pt idx="29" formatCode="0">
                  <c:v>-209</c:v>
                </c:pt>
                <c:pt idx="30" formatCode="0">
                  <c:v>-215</c:v>
                </c:pt>
                <c:pt idx="31" formatCode="0">
                  <c:v>-220</c:v>
                </c:pt>
                <c:pt idx="32" formatCode="0">
                  <c:v>-226</c:v>
                </c:pt>
                <c:pt idx="33" formatCode="0">
                  <c:v>-231</c:v>
                </c:pt>
                <c:pt idx="34" formatCode="0">
                  <c:v>-235</c:v>
                </c:pt>
                <c:pt idx="35" formatCode="0">
                  <c:v>-241</c:v>
                </c:pt>
                <c:pt idx="36" formatCode="0">
                  <c:v>-247</c:v>
                </c:pt>
                <c:pt idx="37" formatCode="0">
                  <c:v>-253</c:v>
                </c:pt>
                <c:pt idx="38" formatCode="0">
                  <c:v>-258</c:v>
                </c:pt>
                <c:pt idx="39" formatCode="0">
                  <c:v>-261</c:v>
                </c:pt>
              </c:numCache>
            </c:numRef>
          </c:val>
        </c:ser>
        <c:marker val="1"/>
        <c:axId val="192402560"/>
        <c:axId val="192404096"/>
      </c:lineChart>
      <c:lineChart>
        <c:grouping val="standard"/>
        <c:ser>
          <c:idx val="2"/>
          <c:order val="1"/>
          <c:tx>
            <c:strRef>
              <c:f>Chart!$A$6</c:f>
              <c:strCache>
                <c:ptCount val="1"/>
                <c:pt idx="0">
                  <c:v>Clean Energy Future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Chart!$B$6:$AO$6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-22</c:v>
                </c:pt>
                <c:pt idx="3">
                  <c:v>-31</c:v>
                </c:pt>
                <c:pt idx="4">
                  <c:v>-41</c:v>
                </c:pt>
                <c:pt idx="5">
                  <c:v>-40</c:v>
                </c:pt>
                <c:pt idx="6">
                  <c:v>-37</c:v>
                </c:pt>
                <c:pt idx="7">
                  <c:v>-35</c:v>
                </c:pt>
                <c:pt idx="8">
                  <c:v>-34</c:v>
                </c:pt>
                <c:pt idx="9">
                  <c:v>-32</c:v>
                </c:pt>
                <c:pt idx="10">
                  <c:v>-30</c:v>
                </c:pt>
                <c:pt idx="11">
                  <c:v>-32</c:v>
                </c:pt>
                <c:pt idx="12">
                  <c:v>-38</c:v>
                </c:pt>
                <c:pt idx="13">
                  <c:v>-45</c:v>
                </c:pt>
                <c:pt idx="14">
                  <c:v>-56</c:v>
                </c:pt>
                <c:pt idx="15">
                  <c:v>-70</c:v>
                </c:pt>
                <c:pt idx="16">
                  <c:v>-82</c:v>
                </c:pt>
                <c:pt idx="17">
                  <c:v>-95</c:v>
                </c:pt>
                <c:pt idx="18">
                  <c:v>-109</c:v>
                </c:pt>
                <c:pt idx="19">
                  <c:v>-123</c:v>
                </c:pt>
                <c:pt idx="20">
                  <c:v>-136</c:v>
                </c:pt>
                <c:pt idx="21">
                  <c:v>-150</c:v>
                </c:pt>
                <c:pt idx="22">
                  <c:v>-162</c:v>
                </c:pt>
                <c:pt idx="23">
                  <c:v>-173</c:v>
                </c:pt>
                <c:pt idx="24">
                  <c:v>-183</c:v>
                </c:pt>
                <c:pt idx="25">
                  <c:v>-196</c:v>
                </c:pt>
                <c:pt idx="26">
                  <c:v>-209</c:v>
                </c:pt>
                <c:pt idx="27">
                  <c:v>-220</c:v>
                </c:pt>
                <c:pt idx="28">
                  <c:v>-230</c:v>
                </c:pt>
                <c:pt idx="29">
                  <c:v>-240</c:v>
                </c:pt>
                <c:pt idx="30">
                  <c:v>-247</c:v>
                </c:pt>
                <c:pt idx="31">
                  <c:v>-253</c:v>
                </c:pt>
                <c:pt idx="32">
                  <c:v>-258</c:v>
                </c:pt>
                <c:pt idx="33">
                  <c:v>-264</c:v>
                </c:pt>
                <c:pt idx="34">
                  <c:v>-269</c:v>
                </c:pt>
                <c:pt idx="35">
                  <c:v>-275</c:v>
                </c:pt>
                <c:pt idx="36">
                  <c:v>-282</c:v>
                </c:pt>
                <c:pt idx="37">
                  <c:v>-290</c:v>
                </c:pt>
                <c:pt idx="38">
                  <c:v>-298</c:v>
                </c:pt>
                <c:pt idx="39">
                  <c:v>-303</c:v>
                </c:pt>
              </c:numCache>
            </c:numRef>
          </c:val>
        </c:ser>
        <c:ser>
          <c:idx val="3"/>
          <c:order val="2"/>
          <c:tx>
            <c:strRef>
              <c:f>Chart!$A$7</c:f>
              <c:strCache>
                <c:ptCount val="1"/>
                <c:pt idx="0">
                  <c:v>Government policy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Chart!$B$7:$AO$7</c:f>
              <c:numCache>
                <c:formatCode>0</c:formatCode>
                <c:ptCount val="40"/>
                <c:pt idx="0">
                  <c:v>0</c:v>
                </c:pt>
                <c:pt idx="1">
                  <c:v>0</c:v>
                </c:pt>
                <c:pt idx="2">
                  <c:v>-23</c:v>
                </c:pt>
                <c:pt idx="3">
                  <c:v>-31</c:v>
                </c:pt>
                <c:pt idx="4">
                  <c:v>-41</c:v>
                </c:pt>
                <c:pt idx="5">
                  <c:v>-40</c:v>
                </c:pt>
                <c:pt idx="6">
                  <c:v>-37</c:v>
                </c:pt>
                <c:pt idx="7">
                  <c:v>-35</c:v>
                </c:pt>
                <c:pt idx="8">
                  <c:v>-34</c:v>
                </c:pt>
                <c:pt idx="9">
                  <c:v>-32</c:v>
                </c:pt>
                <c:pt idx="10">
                  <c:v>-29</c:v>
                </c:pt>
                <c:pt idx="11">
                  <c:v>-31</c:v>
                </c:pt>
                <c:pt idx="12">
                  <c:v>-37</c:v>
                </c:pt>
                <c:pt idx="13">
                  <c:v>-44</c:v>
                </c:pt>
                <c:pt idx="14">
                  <c:v>-54</c:v>
                </c:pt>
                <c:pt idx="15">
                  <c:v>-67</c:v>
                </c:pt>
                <c:pt idx="16">
                  <c:v>-79</c:v>
                </c:pt>
                <c:pt idx="17">
                  <c:v>-91</c:v>
                </c:pt>
                <c:pt idx="18">
                  <c:v>-104</c:v>
                </c:pt>
                <c:pt idx="19">
                  <c:v>-116</c:v>
                </c:pt>
                <c:pt idx="20">
                  <c:v>-127</c:v>
                </c:pt>
                <c:pt idx="21">
                  <c:v>-139</c:v>
                </c:pt>
                <c:pt idx="22">
                  <c:v>-150</c:v>
                </c:pt>
                <c:pt idx="23">
                  <c:v>-159</c:v>
                </c:pt>
                <c:pt idx="24">
                  <c:v>-168</c:v>
                </c:pt>
                <c:pt idx="25">
                  <c:v>-177</c:v>
                </c:pt>
                <c:pt idx="26">
                  <c:v>-186</c:v>
                </c:pt>
                <c:pt idx="27">
                  <c:v>-195</c:v>
                </c:pt>
                <c:pt idx="28">
                  <c:v>-202</c:v>
                </c:pt>
                <c:pt idx="29">
                  <c:v>-209</c:v>
                </c:pt>
                <c:pt idx="30">
                  <c:v>-216</c:v>
                </c:pt>
                <c:pt idx="31">
                  <c:v>-221</c:v>
                </c:pt>
                <c:pt idx="32">
                  <c:v>-227</c:v>
                </c:pt>
                <c:pt idx="33">
                  <c:v>-232</c:v>
                </c:pt>
                <c:pt idx="34">
                  <c:v>-236</c:v>
                </c:pt>
                <c:pt idx="35">
                  <c:v>-242</c:v>
                </c:pt>
                <c:pt idx="36">
                  <c:v>-247</c:v>
                </c:pt>
                <c:pt idx="37">
                  <c:v>-253</c:v>
                </c:pt>
                <c:pt idx="38">
                  <c:v>-258</c:v>
                </c:pt>
                <c:pt idx="39">
                  <c:v>-261</c:v>
                </c:pt>
              </c:numCache>
            </c:numRef>
          </c:val>
        </c:ser>
        <c:ser>
          <c:idx val="1"/>
          <c:order val="3"/>
          <c:tx>
            <c:strRef>
              <c:f>Chart!$A$8</c:f>
              <c:strCache>
                <c:ptCount val="1"/>
                <c:pt idx="0">
                  <c:v>High price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Chart!$B$8:$AO$8</c:f>
              <c:numCache>
                <c:formatCode>#,##0</c:formatCode>
                <c:ptCount val="40"/>
                <c:pt idx="0">
                  <c:v>0</c:v>
                </c:pt>
                <c:pt idx="1">
                  <c:v>0</c:v>
                </c:pt>
                <c:pt idx="2" formatCode="0">
                  <c:v>-37</c:v>
                </c:pt>
                <c:pt idx="3" formatCode="0">
                  <c:v>-56</c:v>
                </c:pt>
                <c:pt idx="4" formatCode="0">
                  <c:v>-75</c:v>
                </c:pt>
                <c:pt idx="5" formatCode="0">
                  <c:v>-73</c:v>
                </c:pt>
                <c:pt idx="6" formatCode="0">
                  <c:v>-76</c:v>
                </c:pt>
                <c:pt idx="7" formatCode="0">
                  <c:v>-82</c:v>
                </c:pt>
                <c:pt idx="8" formatCode="0">
                  <c:v>-82</c:v>
                </c:pt>
                <c:pt idx="9" formatCode="0">
                  <c:v>-82</c:v>
                </c:pt>
                <c:pt idx="10" formatCode="0">
                  <c:v>-83</c:v>
                </c:pt>
                <c:pt idx="11" formatCode="0">
                  <c:v>-87</c:v>
                </c:pt>
                <c:pt idx="12" formatCode="0">
                  <c:v>-93</c:v>
                </c:pt>
                <c:pt idx="13" formatCode="0">
                  <c:v>-101</c:v>
                </c:pt>
                <c:pt idx="14" formatCode="0">
                  <c:v>-111</c:v>
                </c:pt>
                <c:pt idx="15" formatCode="0">
                  <c:v>-121</c:v>
                </c:pt>
                <c:pt idx="16" formatCode="0">
                  <c:v>-126</c:v>
                </c:pt>
                <c:pt idx="17" formatCode="0">
                  <c:v>-129</c:v>
                </c:pt>
                <c:pt idx="18" formatCode="0">
                  <c:v>-134</c:v>
                </c:pt>
                <c:pt idx="19" formatCode="0">
                  <c:v>-139</c:v>
                </c:pt>
                <c:pt idx="20" formatCode="0">
                  <c:v>-142</c:v>
                </c:pt>
                <c:pt idx="21" formatCode="0">
                  <c:v>-148</c:v>
                </c:pt>
                <c:pt idx="22" formatCode="0">
                  <c:v>-153</c:v>
                </c:pt>
                <c:pt idx="23" formatCode="0">
                  <c:v>-155</c:v>
                </c:pt>
                <c:pt idx="24" formatCode="0">
                  <c:v>-154</c:v>
                </c:pt>
                <c:pt idx="25" formatCode="0">
                  <c:v>-155</c:v>
                </c:pt>
                <c:pt idx="26" formatCode="0">
                  <c:v>-156</c:v>
                </c:pt>
                <c:pt idx="27" formatCode="0">
                  <c:v>-157</c:v>
                </c:pt>
                <c:pt idx="28" formatCode="0">
                  <c:v>-160</c:v>
                </c:pt>
                <c:pt idx="29" formatCode="0">
                  <c:v>-162</c:v>
                </c:pt>
                <c:pt idx="30" formatCode="0">
                  <c:v>-164</c:v>
                </c:pt>
                <c:pt idx="31" formatCode="0">
                  <c:v>-166</c:v>
                </c:pt>
                <c:pt idx="32" formatCode="0">
                  <c:v>-167</c:v>
                </c:pt>
                <c:pt idx="33" formatCode="0">
                  <c:v>-169</c:v>
                </c:pt>
                <c:pt idx="34" formatCode="0">
                  <c:v>-173</c:v>
                </c:pt>
                <c:pt idx="35" formatCode="0">
                  <c:v>-178</c:v>
                </c:pt>
                <c:pt idx="36" formatCode="0">
                  <c:v>-182</c:v>
                </c:pt>
                <c:pt idx="37" formatCode="0">
                  <c:v>-186</c:v>
                </c:pt>
                <c:pt idx="38" formatCode="0">
                  <c:v>-188</c:v>
                </c:pt>
                <c:pt idx="39" formatCode="0">
                  <c:v>-188</c:v>
                </c:pt>
              </c:numCache>
            </c:numRef>
          </c:val>
        </c:ser>
        <c:marker val="1"/>
        <c:axId val="192412288"/>
        <c:axId val="192410368"/>
      </c:lineChart>
      <c:catAx>
        <c:axId val="192402560"/>
        <c:scaling>
          <c:orientation val="minMax"/>
        </c:scaling>
        <c:axPos val="b"/>
        <c:numFmt formatCode="General" sourceLinked="1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404096"/>
        <c:crosses val="autoZero"/>
        <c:auto val="1"/>
        <c:lblAlgn val="ctr"/>
        <c:lblOffset val="100"/>
        <c:tickLblSkip val="13"/>
        <c:tickMarkSkip val="13"/>
      </c:catAx>
      <c:valAx>
        <c:axId val="192404096"/>
        <c:scaling>
          <c:orientation val="minMax"/>
          <c:max val="0"/>
          <c:min val="-35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Petajoules</a:t>
                </a:r>
              </a:p>
            </c:rich>
          </c:tx>
          <c:layout>
            <c:manualLayout>
              <c:xMode val="edge"/>
              <c:yMode val="edge"/>
              <c:x val="6.3727598566308274E-2"/>
              <c:y val="0"/>
            </c:manualLayout>
          </c:layout>
        </c:title>
        <c:numFmt formatCode="#,##0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402560"/>
        <c:crosses val="autoZero"/>
        <c:crossBetween val="midCat"/>
        <c:majorUnit val="50"/>
      </c:valAx>
      <c:valAx>
        <c:axId val="192410368"/>
        <c:scaling>
          <c:orientation val="minMax"/>
          <c:max val="0"/>
          <c:min val="-35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Petajoules</a:t>
                </a:r>
              </a:p>
            </c:rich>
          </c:tx>
          <c:layout>
            <c:manualLayout>
              <c:xMode val="edge"/>
              <c:yMode val="edge"/>
              <c:x val="0.84896559139784944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2412288"/>
        <c:crosses val="max"/>
        <c:crossBetween val="midCat"/>
        <c:majorUnit val="50"/>
        <c:minorUnit val="4"/>
      </c:valAx>
      <c:catAx>
        <c:axId val="192412288"/>
        <c:scaling>
          <c:orientation val="minMax"/>
        </c:scaling>
        <c:axPos val="b"/>
        <c:numFmt formatCode="General" sourceLinked="1"/>
        <c:majorTickMark val="none"/>
        <c:tickLblPos val="none"/>
        <c:crossAx val="192410368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"/>
          <c:y val="0.90004996529512682"/>
          <c:w val="1"/>
          <c:h val="9.554031095149719E-2"/>
        </c:manualLayout>
      </c:layout>
    </c:legend>
    <c:plotVisOnly val="1"/>
    <c:dispBlanksAs val="gap"/>
  </c:chart>
  <c:spPr>
    <a:solidFill>
      <a:srgbClr val="FFFFFF"/>
    </a:solidFill>
    <a:ln>
      <a:noFill/>
    </a:ln>
  </c:spPr>
  <c:printSettings>
    <c:headerFooter/>
    <c:pageMargins b="0.75000000000000366" l="0.70000000000000062" r="0.70000000000000062" t="0.750000000000003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11</xdr:row>
      <xdr:rowOff>180975</xdr:rowOff>
    </xdr:from>
    <xdr:to>
      <xdr:col>5</xdr:col>
      <xdr:colOff>7875</xdr:colOff>
      <xdr:row>27</xdr:row>
      <xdr:rowOff>12974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29"/>
  <sheetViews>
    <sheetView showGridLines="0" tabSelected="1" workbookViewId="0"/>
  </sheetViews>
  <sheetFormatPr defaultRowHeight="15"/>
  <cols>
    <col min="1" max="1" width="48.140625" customWidth="1"/>
  </cols>
  <sheetData>
    <row r="1" spans="1:41" ht="21">
      <c r="A1" s="1" t="s">
        <v>0</v>
      </c>
    </row>
    <row r="2" spans="1:41">
      <c r="A2" s="3" t="s">
        <v>3</v>
      </c>
    </row>
    <row r="3" spans="1:41">
      <c r="A3" s="2"/>
    </row>
    <row r="4" spans="1:41">
      <c r="A4" s="5" t="s">
        <v>4</v>
      </c>
      <c r="B4" s="6">
        <v>2011</v>
      </c>
      <c r="C4" s="6">
        <v>2012</v>
      </c>
      <c r="D4" s="6">
        <v>2013</v>
      </c>
      <c r="E4" s="6">
        <v>2014</v>
      </c>
      <c r="F4" s="6">
        <v>2015</v>
      </c>
      <c r="G4" s="6">
        <v>2016</v>
      </c>
      <c r="H4" s="6">
        <v>2017</v>
      </c>
      <c r="I4" s="6">
        <v>2018</v>
      </c>
      <c r="J4" s="6">
        <v>2019</v>
      </c>
      <c r="K4" s="6">
        <v>2020</v>
      </c>
      <c r="L4" s="6">
        <v>2021</v>
      </c>
      <c r="M4" s="6">
        <v>2022</v>
      </c>
      <c r="N4" s="6">
        <v>2023</v>
      </c>
      <c r="O4" s="6">
        <v>2024</v>
      </c>
      <c r="P4" s="6">
        <v>2025</v>
      </c>
      <c r="Q4" s="6">
        <v>2026</v>
      </c>
      <c r="R4" s="6">
        <v>2027</v>
      </c>
      <c r="S4" s="6">
        <v>2028</v>
      </c>
      <c r="T4" s="6">
        <v>2029</v>
      </c>
      <c r="U4" s="6">
        <v>2030</v>
      </c>
      <c r="V4" s="6">
        <v>2031</v>
      </c>
      <c r="W4" s="6">
        <v>2032</v>
      </c>
      <c r="X4" s="6">
        <v>2033</v>
      </c>
      <c r="Y4" s="6">
        <v>2034</v>
      </c>
      <c r="Z4" s="6">
        <v>2035</v>
      </c>
      <c r="AA4" s="6">
        <v>2036</v>
      </c>
      <c r="AB4" s="6">
        <v>2037</v>
      </c>
      <c r="AC4" s="6">
        <v>2038</v>
      </c>
      <c r="AD4" s="6">
        <v>2039</v>
      </c>
      <c r="AE4" s="6">
        <v>2040</v>
      </c>
      <c r="AF4" s="6">
        <v>2041</v>
      </c>
      <c r="AG4" s="6">
        <v>2042</v>
      </c>
      <c r="AH4" s="6">
        <v>2043</v>
      </c>
      <c r="AI4" s="6">
        <v>2044</v>
      </c>
      <c r="AJ4" s="6">
        <v>2045</v>
      </c>
      <c r="AK4" s="6">
        <v>2046</v>
      </c>
      <c r="AL4" s="6">
        <v>2047</v>
      </c>
      <c r="AM4" s="6">
        <v>2048</v>
      </c>
      <c r="AN4" s="6">
        <v>2049</v>
      </c>
      <c r="AO4" s="6">
        <v>2050</v>
      </c>
    </row>
    <row r="5" spans="1:41">
      <c r="A5" s="6" t="s">
        <v>8</v>
      </c>
      <c r="B5" s="7">
        <v>0</v>
      </c>
      <c r="C5" s="7">
        <v>0</v>
      </c>
      <c r="D5" s="13">
        <v>-21</v>
      </c>
      <c r="E5" s="13">
        <v>-30</v>
      </c>
      <c r="F5" s="13">
        <v>-40</v>
      </c>
      <c r="G5" s="13">
        <v>-39</v>
      </c>
      <c r="H5" s="13">
        <v>-37</v>
      </c>
      <c r="I5" s="13">
        <v>-36</v>
      </c>
      <c r="J5" s="13">
        <v>-35</v>
      </c>
      <c r="K5" s="13">
        <v>-33</v>
      </c>
      <c r="L5" s="13">
        <v>-31</v>
      </c>
      <c r="M5" s="13">
        <v>-33</v>
      </c>
      <c r="N5" s="13">
        <v>-38</v>
      </c>
      <c r="O5" s="13">
        <v>-46</v>
      </c>
      <c r="P5" s="13">
        <v>-56</v>
      </c>
      <c r="Q5" s="13">
        <v>-68</v>
      </c>
      <c r="R5" s="13">
        <v>-81</v>
      </c>
      <c r="S5" s="13">
        <v>-92</v>
      </c>
      <c r="T5" s="13">
        <v>-104</v>
      </c>
      <c r="U5" s="13">
        <v>-116</v>
      </c>
      <c r="V5" s="13">
        <v>-127</v>
      </c>
      <c r="W5" s="13">
        <v>-139</v>
      </c>
      <c r="X5" s="13">
        <v>-151</v>
      </c>
      <c r="Y5" s="13">
        <v>-159</v>
      </c>
      <c r="Z5" s="13">
        <v>-168</v>
      </c>
      <c r="AA5" s="13">
        <v>-177</v>
      </c>
      <c r="AB5" s="13">
        <v>-186</v>
      </c>
      <c r="AC5" s="13">
        <v>-195</v>
      </c>
      <c r="AD5" s="13">
        <v>-202</v>
      </c>
      <c r="AE5" s="13">
        <v>-209</v>
      </c>
      <c r="AF5" s="13">
        <v>-215</v>
      </c>
      <c r="AG5" s="13">
        <v>-220</v>
      </c>
      <c r="AH5" s="13">
        <v>-226</v>
      </c>
      <c r="AI5" s="13">
        <v>-231</v>
      </c>
      <c r="AJ5" s="13">
        <v>-235</v>
      </c>
      <c r="AK5" s="13">
        <v>-241</v>
      </c>
      <c r="AL5" s="13">
        <v>-247</v>
      </c>
      <c r="AM5" s="13">
        <v>-253</v>
      </c>
      <c r="AN5" s="13">
        <v>-258</v>
      </c>
      <c r="AO5" s="13">
        <v>-261</v>
      </c>
    </row>
    <row r="6" spans="1:41" s="12" customFormat="1">
      <c r="A6" s="10" t="s">
        <v>7</v>
      </c>
      <c r="B6" s="15">
        <v>0</v>
      </c>
      <c r="C6" s="15">
        <v>0</v>
      </c>
      <c r="D6" s="15">
        <v>-22</v>
      </c>
      <c r="E6" s="15">
        <v>-31</v>
      </c>
      <c r="F6" s="15">
        <v>-41</v>
      </c>
      <c r="G6" s="15">
        <v>-40</v>
      </c>
      <c r="H6" s="15">
        <v>-37</v>
      </c>
      <c r="I6" s="15">
        <v>-35</v>
      </c>
      <c r="J6" s="15">
        <v>-34</v>
      </c>
      <c r="K6" s="15">
        <v>-32</v>
      </c>
      <c r="L6" s="15">
        <v>-30</v>
      </c>
      <c r="M6" s="15">
        <v>-32</v>
      </c>
      <c r="N6" s="15">
        <v>-38</v>
      </c>
      <c r="O6" s="15">
        <v>-45</v>
      </c>
      <c r="P6" s="15">
        <v>-56</v>
      </c>
      <c r="Q6" s="15">
        <v>-70</v>
      </c>
      <c r="R6" s="15">
        <v>-82</v>
      </c>
      <c r="S6" s="15">
        <v>-95</v>
      </c>
      <c r="T6" s="15">
        <v>-109</v>
      </c>
      <c r="U6" s="15">
        <v>-123</v>
      </c>
      <c r="V6" s="15">
        <v>-136</v>
      </c>
      <c r="W6" s="15">
        <v>-150</v>
      </c>
      <c r="X6" s="15">
        <v>-162</v>
      </c>
      <c r="Y6" s="15">
        <v>-173</v>
      </c>
      <c r="Z6" s="15">
        <v>-183</v>
      </c>
      <c r="AA6" s="15">
        <v>-196</v>
      </c>
      <c r="AB6" s="15">
        <v>-209</v>
      </c>
      <c r="AC6" s="15">
        <v>-220</v>
      </c>
      <c r="AD6" s="15">
        <v>-230</v>
      </c>
      <c r="AE6" s="15">
        <v>-240</v>
      </c>
      <c r="AF6" s="15">
        <v>-247</v>
      </c>
      <c r="AG6" s="15">
        <v>-253</v>
      </c>
      <c r="AH6" s="15">
        <v>-258</v>
      </c>
      <c r="AI6" s="15">
        <v>-264</v>
      </c>
      <c r="AJ6" s="15">
        <v>-269</v>
      </c>
      <c r="AK6" s="15">
        <v>-275</v>
      </c>
      <c r="AL6" s="15">
        <v>-282</v>
      </c>
      <c r="AM6" s="15">
        <v>-290</v>
      </c>
      <c r="AN6" s="15">
        <v>-298</v>
      </c>
      <c r="AO6" s="15">
        <v>-303</v>
      </c>
    </row>
    <row r="7" spans="1:41" s="12" customFormat="1">
      <c r="A7" s="10" t="s">
        <v>6</v>
      </c>
      <c r="B7" s="15">
        <v>0</v>
      </c>
      <c r="C7" s="15">
        <v>0</v>
      </c>
      <c r="D7" s="15">
        <v>-23</v>
      </c>
      <c r="E7" s="15">
        <v>-31</v>
      </c>
      <c r="F7" s="15">
        <v>-41</v>
      </c>
      <c r="G7" s="15">
        <v>-40</v>
      </c>
      <c r="H7" s="15">
        <v>-37</v>
      </c>
      <c r="I7" s="15">
        <v>-35</v>
      </c>
      <c r="J7" s="15">
        <v>-34</v>
      </c>
      <c r="K7" s="15">
        <v>-32</v>
      </c>
      <c r="L7" s="15">
        <v>-29</v>
      </c>
      <c r="M7" s="15">
        <v>-31</v>
      </c>
      <c r="N7" s="15">
        <v>-37</v>
      </c>
      <c r="O7" s="15">
        <v>-44</v>
      </c>
      <c r="P7" s="15">
        <v>-54</v>
      </c>
      <c r="Q7" s="15">
        <v>-67</v>
      </c>
      <c r="R7" s="15">
        <v>-79</v>
      </c>
      <c r="S7" s="15">
        <v>-91</v>
      </c>
      <c r="T7" s="15">
        <v>-104</v>
      </c>
      <c r="U7" s="15">
        <v>-116</v>
      </c>
      <c r="V7" s="15">
        <v>-127</v>
      </c>
      <c r="W7" s="15">
        <v>-139</v>
      </c>
      <c r="X7" s="15">
        <v>-150</v>
      </c>
      <c r="Y7" s="15">
        <v>-159</v>
      </c>
      <c r="Z7" s="15">
        <v>-168</v>
      </c>
      <c r="AA7" s="15">
        <v>-177</v>
      </c>
      <c r="AB7" s="15">
        <v>-186</v>
      </c>
      <c r="AC7" s="15">
        <v>-195</v>
      </c>
      <c r="AD7" s="15">
        <v>-202</v>
      </c>
      <c r="AE7" s="15">
        <v>-209</v>
      </c>
      <c r="AF7" s="15">
        <v>-216</v>
      </c>
      <c r="AG7" s="15">
        <v>-221</v>
      </c>
      <c r="AH7" s="15">
        <v>-227</v>
      </c>
      <c r="AI7" s="15">
        <v>-232</v>
      </c>
      <c r="AJ7" s="15">
        <v>-236</v>
      </c>
      <c r="AK7" s="15">
        <v>-242</v>
      </c>
      <c r="AL7" s="15">
        <v>-247</v>
      </c>
      <c r="AM7" s="15">
        <v>-253</v>
      </c>
      <c r="AN7" s="15">
        <v>-258</v>
      </c>
      <c r="AO7" s="15">
        <v>-261</v>
      </c>
    </row>
    <row r="8" spans="1:41">
      <c r="A8" s="10" t="s">
        <v>9</v>
      </c>
      <c r="B8" s="11">
        <v>0</v>
      </c>
      <c r="C8" s="11">
        <v>0</v>
      </c>
      <c r="D8" s="14">
        <v>-37</v>
      </c>
      <c r="E8" s="14">
        <v>-56</v>
      </c>
      <c r="F8" s="14">
        <v>-75</v>
      </c>
      <c r="G8" s="14">
        <v>-73</v>
      </c>
      <c r="H8" s="14">
        <v>-76</v>
      </c>
      <c r="I8" s="14">
        <v>-82</v>
      </c>
      <c r="J8" s="14">
        <v>-82</v>
      </c>
      <c r="K8" s="14">
        <v>-82</v>
      </c>
      <c r="L8" s="14">
        <v>-83</v>
      </c>
      <c r="M8" s="14">
        <v>-87</v>
      </c>
      <c r="N8" s="14">
        <v>-93</v>
      </c>
      <c r="O8" s="14">
        <v>-101</v>
      </c>
      <c r="P8" s="14">
        <v>-111</v>
      </c>
      <c r="Q8" s="14">
        <v>-121</v>
      </c>
      <c r="R8" s="14">
        <v>-126</v>
      </c>
      <c r="S8" s="14">
        <v>-129</v>
      </c>
      <c r="T8" s="14">
        <v>-134</v>
      </c>
      <c r="U8" s="14">
        <v>-139</v>
      </c>
      <c r="V8" s="14">
        <v>-142</v>
      </c>
      <c r="W8" s="14">
        <v>-148</v>
      </c>
      <c r="X8" s="14">
        <v>-153</v>
      </c>
      <c r="Y8" s="14">
        <v>-155</v>
      </c>
      <c r="Z8" s="14">
        <v>-154</v>
      </c>
      <c r="AA8" s="14">
        <v>-155</v>
      </c>
      <c r="AB8" s="14">
        <v>-156</v>
      </c>
      <c r="AC8" s="14">
        <v>-157</v>
      </c>
      <c r="AD8" s="14">
        <v>-160</v>
      </c>
      <c r="AE8" s="14">
        <v>-162</v>
      </c>
      <c r="AF8" s="14">
        <v>-164</v>
      </c>
      <c r="AG8" s="14">
        <v>-166</v>
      </c>
      <c r="AH8" s="14">
        <v>-167</v>
      </c>
      <c r="AI8" s="14">
        <v>-169</v>
      </c>
      <c r="AJ8" s="14">
        <v>-173</v>
      </c>
      <c r="AK8" s="14">
        <v>-178</v>
      </c>
      <c r="AL8" s="14">
        <v>-182</v>
      </c>
      <c r="AM8" s="14">
        <v>-186</v>
      </c>
      <c r="AN8" s="14">
        <v>-188</v>
      </c>
      <c r="AO8" s="14">
        <v>-188</v>
      </c>
    </row>
    <row r="9" spans="1:41">
      <c r="A9" s="10"/>
      <c r="B9" s="11"/>
      <c r="C9" s="11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</row>
    <row r="10" spans="1:41" ht="16.5">
      <c r="A10" s="4" t="s">
        <v>1</v>
      </c>
    </row>
    <row r="11" spans="1:41" ht="16.5">
      <c r="A11" s="8" t="s">
        <v>2</v>
      </c>
    </row>
    <row r="29" spans="1:1">
      <c r="A29" s="9" t="s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Waud, Neal</dc:creator>
  <cp:lastModifiedBy>Scarano, David</cp:lastModifiedBy>
  <dcterms:created xsi:type="dcterms:W3CDTF">2011-07-01T06:43:04Z</dcterms:created>
  <dcterms:modified xsi:type="dcterms:W3CDTF">2011-09-21T05:03:33Z</dcterms:modified>
</cp:coreProperties>
</file>