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/>
  <bookViews>
    <workbookView xWindow="240" yWindow="105" windowWidth="14805" windowHeight="8010"/>
  </bookViews>
  <sheets>
    <sheet name="Chart" sheetId="2" r:id="rId1"/>
  </sheets>
  <calcPr calcId="125725"/>
</workbook>
</file>

<file path=xl/sharedStrings.xml><?xml version="1.0" encoding="utf-8"?>
<sst xmlns="http://schemas.openxmlformats.org/spreadsheetml/2006/main" count="7" uniqueCount="7">
  <si>
    <t>Medium global action</t>
  </si>
  <si>
    <t>Ambitious global action</t>
  </si>
  <si>
    <t>Strong Growth, Low Pollution - Modelling a Carbon Price</t>
  </si>
  <si>
    <t>Charts and tables from the report</t>
  </si>
  <si>
    <r>
      <t>Cumulative abatement (Gt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</rPr>
      <t>-e)</t>
    </r>
  </si>
  <si>
    <t>Chart 4.22: Cumulative abatement from the CFI</t>
  </si>
  <si>
    <t>Source: ABARES, DCCEE.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</si>
</sst>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  <font>
      <b/>
      <vertAlign val="subscript"/>
      <sz val="10"/>
      <color theme="1"/>
      <name val="Arial"/>
      <family val="2"/>
    </font>
    <font>
      <b/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4" fillId="0" borderId="0" xfId="1" applyFont="1"/>
    <xf numFmtId="0" fontId="4" fillId="0" borderId="0" xfId="0" applyFont="1"/>
    <xf numFmtId="0" fontId="5" fillId="0" borderId="0" xfId="0" applyFont="1"/>
    <xf numFmtId="0" fontId="6" fillId="0" borderId="1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4" fillId="0" borderId="0" xfId="0" applyFont="1" applyAlignment="1">
      <alignment horizontal="left"/>
    </xf>
    <xf numFmtId="164" fontId="4" fillId="0" borderId="0" xfId="0" applyNumberFormat="1" applyFont="1"/>
    <xf numFmtId="0" fontId="8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103E-2"/>
          <c:y val="3.9687513780386791E-2"/>
          <c:w val="0.98406810035842296"/>
          <c:h val="0.88015624310980667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Medium global action</c:v>
                </c:pt>
              </c:strCache>
            </c:strRef>
          </c:tx>
          <c:marker>
            <c:symbol val="none"/>
          </c:marker>
          <c:cat>
            <c:numRef>
              <c:f>Chart!$B$4:$AN$4</c:f>
              <c:numCache>
                <c:formatCode>General</c:formatCode>
                <c:ptCount val="3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  <c:pt idx="19">
                  <c:v>2031</c:v>
                </c:pt>
                <c:pt idx="20">
                  <c:v>2032</c:v>
                </c:pt>
                <c:pt idx="21">
                  <c:v>2033</c:v>
                </c:pt>
                <c:pt idx="22">
                  <c:v>2034</c:v>
                </c:pt>
                <c:pt idx="23">
                  <c:v>2035</c:v>
                </c:pt>
                <c:pt idx="24">
                  <c:v>2036</c:v>
                </c:pt>
                <c:pt idx="25">
                  <c:v>2037</c:v>
                </c:pt>
                <c:pt idx="26">
                  <c:v>2038</c:v>
                </c:pt>
                <c:pt idx="27">
                  <c:v>2039</c:v>
                </c:pt>
                <c:pt idx="28">
                  <c:v>2040</c:v>
                </c:pt>
                <c:pt idx="29">
                  <c:v>2041</c:v>
                </c:pt>
                <c:pt idx="30">
                  <c:v>2042</c:v>
                </c:pt>
                <c:pt idx="31">
                  <c:v>2043</c:v>
                </c:pt>
                <c:pt idx="32">
                  <c:v>2044</c:v>
                </c:pt>
                <c:pt idx="33">
                  <c:v>2045</c:v>
                </c:pt>
                <c:pt idx="34">
                  <c:v>2046</c:v>
                </c:pt>
                <c:pt idx="35">
                  <c:v>2047</c:v>
                </c:pt>
                <c:pt idx="36">
                  <c:v>2048</c:v>
                </c:pt>
                <c:pt idx="37">
                  <c:v>2049</c:v>
                </c:pt>
                <c:pt idx="38">
                  <c:v>2050</c:v>
                </c:pt>
              </c:numCache>
            </c:numRef>
          </c:cat>
          <c:val>
            <c:numRef>
              <c:f>Chart!$B$5:$AN$5</c:f>
              <c:numCache>
                <c:formatCode>0.000</c:formatCode>
                <c:ptCount val="39"/>
                <c:pt idx="0">
                  <c:v>5.0000000000000001E-3</c:v>
                </c:pt>
                <c:pt idx="1">
                  <c:v>1.2E-2</c:v>
                </c:pt>
                <c:pt idx="2">
                  <c:v>1.9E-2</c:v>
                </c:pt>
                <c:pt idx="3">
                  <c:v>2.5999999999999999E-2</c:v>
                </c:pt>
                <c:pt idx="4">
                  <c:v>3.3000000000000002E-2</c:v>
                </c:pt>
                <c:pt idx="5">
                  <c:v>0.04</c:v>
                </c:pt>
                <c:pt idx="6">
                  <c:v>4.7E-2</c:v>
                </c:pt>
                <c:pt idx="7">
                  <c:v>5.3999999999999999E-2</c:v>
                </c:pt>
                <c:pt idx="8">
                  <c:v>6.0999999999999999E-2</c:v>
                </c:pt>
                <c:pt idx="9">
                  <c:v>6.8000000000000005E-2</c:v>
                </c:pt>
                <c:pt idx="10">
                  <c:v>7.5999999999999998E-2</c:v>
                </c:pt>
                <c:pt idx="11">
                  <c:v>8.4000000000000005E-2</c:v>
                </c:pt>
                <c:pt idx="12">
                  <c:v>9.1999999999999998E-2</c:v>
                </c:pt>
                <c:pt idx="13">
                  <c:v>0.1</c:v>
                </c:pt>
                <c:pt idx="14">
                  <c:v>0.108</c:v>
                </c:pt>
                <c:pt idx="15">
                  <c:v>0.11700000000000001</c:v>
                </c:pt>
                <c:pt idx="16">
                  <c:v>0.126</c:v>
                </c:pt>
                <c:pt idx="17">
                  <c:v>0.13600000000000001</c:v>
                </c:pt>
                <c:pt idx="18">
                  <c:v>0.14499999999999999</c:v>
                </c:pt>
                <c:pt idx="19">
                  <c:v>0.155</c:v>
                </c:pt>
                <c:pt idx="20">
                  <c:v>0.16600000000000001</c:v>
                </c:pt>
                <c:pt idx="21">
                  <c:v>0.17699999999999999</c:v>
                </c:pt>
                <c:pt idx="22">
                  <c:v>0.189</c:v>
                </c:pt>
                <c:pt idx="23">
                  <c:v>0.20100000000000001</c:v>
                </c:pt>
                <c:pt idx="24">
                  <c:v>0.214</c:v>
                </c:pt>
                <c:pt idx="25">
                  <c:v>0.22800000000000001</c:v>
                </c:pt>
                <c:pt idx="26">
                  <c:v>0.24199999999999999</c:v>
                </c:pt>
                <c:pt idx="27">
                  <c:v>0.25700000000000001</c:v>
                </c:pt>
                <c:pt idx="28">
                  <c:v>0.27200000000000002</c:v>
                </c:pt>
                <c:pt idx="29">
                  <c:v>0.28799999999999998</c:v>
                </c:pt>
                <c:pt idx="30">
                  <c:v>0.30499999999999999</c:v>
                </c:pt>
                <c:pt idx="31">
                  <c:v>0.32200000000000001</c:v>
                </c:pt>
                <c:pt idx="32">
                  <c:v>0.34</c:v>
                </c:pt>
                <c:pt idx="33">
                  <c:v>0.35899999999999999</c:v>
                </c:pt>
                <c:pt idx="34">
                  <c:v>0.378</c:v>
                </c:pt>
                <c:pt idx="35">
                  <c:v>0.39800000000000002</c:v>
                </c:pt>
                <c:pt idx="36">
                  <c:v>0.41799999999999998</c:v>
                </c:pt>
                <c:pt idx="37">
                  <c:v>0.439</c:v>
                </c:pt>
                <c:pt idx="38">
                  <c:v>0.46100000000000002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Ambitious global action</c:v>
                </c:pt>
              </c:strCache>
            </c:strRef>
          </c:tx>
          <c:marker>
            <c:symbol val="none"/>
          </c:marker>
          <c:cat>
            <c:numRef>
              <c:f>Chart!$B$4:$AN$4</c:f>
              <c:numCache>
                <c:formatCode>General</c:formatCode>
                <c:ptCount val="39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  <c:pt idx="11">
                  <c:v>2023</c:v>
                </c:pt>
                <c:pt idx="12">
                  <c:v>2024</c:v>
                </c:pt>
                <c:pt idx="13">
                  <c:v>2025</c:v>
                </c:pt>
                <c:pt idx="14">
                  <c:v>2026</c:v>
                </c:pt>
                <c:pt idx="15">
                  <c:v>2027</c:v>
                </c:pt>
                <c:pt idx="16">
                  <c:v>2028</c:v>
                </c:pt>
                <c:pt idx="17">
                  <c:v>2029</c:v>
                </c:pt>
                <c:pt idx="18">
                  <c:v>2030</c:v>
                </c:pt>
                <c:pt idx="19">
                  <c:v>2031</c:v>
                </c:pt>
                <c:pt idx="20">
                  <c:v>2032</c:v>
                </c:pt>
                <c:pt idx="21">
                  <c:v>2033</c:v>
                </c:pt>
                <c:pt idx="22">
                  <c:v>2034</c:v>
                </c:pt>
                <c:pt idx="23">
                  <c:v>2035</c:v>
                </c:pt>
                <c:pt idx="24">
                  <c:v>2036</c:v>
                </c:pt>
                <c:pt idx="25">
                  <c:v>2037</c:v>
                </c:pt>
                <c:pt idx="26">
                  <c:v>2038</c:v>
                </c:pt>
                <c:pt idx="27">
                  <c:v>2039</c:v>
                </c:pt>
                <c:pt idx="28">
                  <c:v>2040</c:v>
                </c:pt>
                <c:pt idx="29">
                  <c:v>2041</c:v>
                </c:pt>
                <c:pt idx="30">
                  <c:v>2042</c:v>
                </c:pt>
                <c:pt idx="31">
                  <c:v>2043</c:v>
                </c:pt>
                <c:pt idx="32">
                  <c:v>2044</c:v>
                </c:pt>
                <c:pt idx="33">
                  <c:v>2045</c:v>
                </c:pt>
                <c:pt idx="34">
                  <c:v>2046</c:v>
                </c:pt>
                <c:pt idx="35">
                  <c:v>2047</c:v>
                </c:pt>
                <c:pt idx="36">
                  <c:v>2048</c:v>
                </c:pt>
                <c:pt idx="37">
                  <c:v>2049</c:v>
                </c:pt>
                <c:pt idx="38">
                  <c:v>2050</c:v>
                </c:pt>
              </c:numCache>
            </c:numRef>
          </c:cat>
          <c:val>
            <c:numRef>
              <c:f>Chart!$B$6:$AN$6</c:f>
              <c:numCache>
                <c:formatCode>0.000</c:formatCode>
                <c:ptCount val="39"/>
                <c:pt idx="0">
                  <c:v>5.0000000000000001E-3</c:v>
                </c:pt>
                <c:pt idx="1">
                  <c:v>1.6E-2</c:v>
                </c:pt>
                <c:pt idx="2">
                  <c:v>2.9000000000000001E-2</c:v>
                </c:pt>
                <c:pt idx="3">
                  <c:v>4.2999999999999997E-2</c:v>
                </c:pt>
                <c:pt idx="4">
                  <c:v>5.8000000000000003E-2</c:v>
                </c:pt>
                <c:pt idx="5">
                  <c:v>7.3999999999999996E-2</c:v>
                </c:pt>
                <c:pt idx="6">
                  <c:v>9.1999999999999998E-2</c:v>
                </c:pt>
                <c:pt idx="7">
                  <c:v>0.11</c:v>
                </c:pt>
                <c:pt idx="8">
                  <c:v>0.13</c:v>
                </c:pt>
                <c:pt idx="9">
                  <c:v>0.152</c:v>
                </c:pt>
                <c:pt idx="10">
                  <c:v>0.17499999999999999</c:v>
                </c:pt>
                <c:pt idx="11">
                  <c:v>0.19900000000000001</c:v>
                </c:pt>
                <c:pt idx="12">
                  <c:v>0.22500000000000001</c:v>
                </c:pt>
                <c:pt idx="13">
                  <c:v>0.253</c:v>
                </c:pt>
                <c:pt idx="14">
                  <c:v>0.28299999999999997</c:v>
                </c:pt>
                <c:pt idx="15">
                  <c:v>0.315</c:v>
                </c:pt>
                <c:pt idx="16">
                  <c:v>0.34799999999999998</c:v>
                </c:pt>
                <c:pt idx="17">
                  <c:v>0.38400000000000001</c:v>
                </c:pt>
                <c:pt idx="18">
                  <c:v>0.42099999999999999</c:v>
                </c:pt>
                <c:pt idx="19">
                  <c:v>0.46</c:v>
                </c:pt>
                <c:pt idx="20">
                  <c:v>0.501</c:v>
                </c:pt>
                <c:pt idx="21">
                  <c:v>0.54500000000000004</c:v>
                </c:pt>
                <c:pt idx="22">
                  <c:v>0.59099999999999997</c:v>
                </c:pt>
                <c:pt idx="23">
                  <c:v>0.64</c:v>
                </c:pt>
                <c:pt idx="24">
                  <c:v>0.69199999999999995</c:v>
                </c:pt>
                <c:pt idx="25">
                  <c:v>0.746</c:v>
                </c:pt>
                <c:pt idx="26">
                  <c:v>0.78800000000000003</c:v>
                </c:pt>
                <c:pt idx="27">
                  <c:v>0.83199999999999996</c:v>
                </c:pt>
                <c:pt idx="28">
                  <c:v>0.879</c:v>
                </c:pt>
                <c:pt idx="29">
                  <c:v>0.92700000000000005</c:v>
                </c:pt>
                <c:pt idx="30">
                  <c:v>0.97699999999999998</c:v>
                </c:pt>
                <c:pt idx="31">
                  <c:v>1.03</c:v>
                </c:pt>
                <c:pt idx="32">
                  <c:v>1.0840000000000001</c:v>
                </c:pt>
                <c:pt idx="33">
                  <c:v>1.141</c:v>
                </c:pt>
                <c:pt idx="34">
                  <c:v>1.1990000000000001</c:v>
                </c:pt>
                <c:pt idx="35">
                  <c:v>1.26</c:v>
                </c:pt>
                <c:pt idx="36">
                  <c:v>1.321</c:v>
                </c:pt>
                <c:pt idx="37">
                  <c:v>1.383</c:v>
                </c:pt>
                <c:pt idx="38">
                  <c:v>1.448</c:v>
                </c:pt>
              </c:numCache>
            </c:numRef>
          </c:val>
        </c:ser>
        <c:marker val="1"/>
        <c:axId val="93045888"/>
        <c:axId val="93047424"/>
      </c:lineChart>
      <c:lineChart>
        <c:grouping val="standard"/>
        <c:ser>
          <c:idx val="2"/>
          <c:order val="2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93059712"/>
        <c:axId val="93057792"/>
      </c:lineChart>
      <c:catAx>
        <c:axId val="930458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47424"/>
        <c:crosses val="autoZero"/>
        <c:auto val="1"/>
        <c:lblAlgn val="ctr"/>
        <c:lblOffset val="100"/>
        <c:tickLblSkip val="12"/>
        <c:tickMarkSkip val="12"/>
      </c:catAx>
      <c:valAx>
        <c:axId val="93047424"/>
        <c:scaling>
          <c:orientation val="minMax"/>
          <c:max val="1.6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Gt CO</a:t>
                </a:r>
                <a:r>
                  <a:rPr lang="en-US" baseline="-25000"/>
                  <a:t>2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7.5107526881720524E-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45888"/>
        <c:crosses val="autoZero"/>
        <c:crossBetween val="midCat"/>
        <c:majorUnit val="0.4"/>
      </c:valAx>
      <c:valAx>
        <c:axId val="93057792"/>
        <c:scaling>
          <c:orientation val="minMax"/>
          <c:max val="1.6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Gt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5051326164874552"/>
              <c:y val="0"/>
            </c:manualLayout>
          </c:layout>
        </c:title>
        <c:numFmt formatCode="0.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059712"/>
        <c:crosses val="max"/>
        <c:crossBetween val="between"/>
        <c:majorUnit val="0.4"/>
        <c:minorUnit val="1.0000000000000005E-2"/>
      </c:valAx>
      <c:catAx>
        <c:axId val="93059712"/>
        <c:scaling>
          <c:orientation val="minMax"/>
        </c:scaling>
        <c:delete val="1"/>
        <c:axPos val="b"/>
        <c:numFmt formatCode="General" sourceLinked="1"/>
        <c:tickLblPos val="none"/>
        <c:crossAx val="93057792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161925</xdr:rowOff>
    </xdr:from>
    <xdr:to>
      <xdr:col>6</xdr:col>
      <xdr:colOff>398400</xdr:colOff>
      <xdr:row>23</xdr:row>
      <xdr:rowOff>184424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AN25"/>
  <sheetViews>
    <sheetView showGridLines="0" tabSelected="1" workbookViewId="0"/>
  </sheetViews>
  <sheetFormatPr defaultRowHeight="15"/>
  <cols>
    <col min="1" max="1" width="31.5703125" customWidth="1"/>
    <col min="3" max="3" width="9.5703125" bestFit="1" customWidth="1"/>
  </cols>
  <sheetData>
    <row r="1" spans="1:40" s="1" customFormat="1" ht="21">
      <c r="A1" s="2" t="s">
        <v>2</v>
      </c>
    </row>
    <row r="2" spans="1:40" s="5" customFormat="1" ht="12.75">
      <c r="A2" s="4" t="s">
        <v>3</v>
      </c>
      <c r="E2" s="6"/>
    </row>
    <row r="3" spans="1:40" s="5" customFormat="1" ht="12.75">
      <c r="A3" s="4"/>
      <c r="E3" s="6"/>
    </row>
    <row r="4" spans="1:40">
      <c r="A4" s="7" t="s">
        <v>4</v>
      </c>
      <c r="B4" s="8">
        <v>2012</v>
      </c>
      <c r="C4" s="9">
        <v>2013</v>
      </c>
      <c r="D4" s="8">
        <v>2014</v>
      </c>
      <c r="E4" s="9">
        <v>2015</v>
      </c>
      <c r="F4" s="8">
        <v>2016</v>
      </c>
      <c r="G4" s="9">
        <v>2017</v>
      </c>
      <c r="H4" s="8">
        <v>2018</v>
      </c>
      <c r="I4" s="9">
        <v>2019</v>
      </c>
      <c r="J4" s="8">
        <v>2020</v>
      </c>
      <c r="K4" s="9">
        <v>2021</v>
      </c>
      <c r="L4" s="8">
        <v>2022</v>
      </c>
      <c r="M4" s="9">
        <v>2023</v>
      </c>
      <c r="N4" s="8">
        <v>2024</v>
      </c>
      <c r="O4" s="9">
        <v>2025</v>
      </c>
      <c r="P4" s="8">
        <v>2026</v>
      </c>
      <c r="Q4" s="9">
        <v>2027</v>
      </c>
      <c r="R4" s="8">
        <v>2028</v>
      </c>
      <c r="S4" s="9">
        <v>2029</v>
      </c>
      <c r="T4" s="8">
        <v>2030</v>
      </c>
      <c r="U4" s="9">
        <v>2031</v>
      </c>
      <c r="V4" s="8">
        <v>2032</v>
      </c>
      <c r="W4" s="9">
        <v>2033</v>
      </c>
      <c r="X4" s="8">
        <v>2034</v>
      </c>
      <c r="Y4" s="9">
        <v>2035</v>
      </c>
      <c r="Z4" s="8">
        <v>2036</v>
      </c>
      <c r="AA4" s="9">
        <v>2037</v>
      </c>
      <c r="AB4" s="8">
        <v>2038</v>
      </c>
      <c r="AC4" s="9">
        <v>2039</v>
      </c>
      <c r="AD4" s="8">
        <v>2040</v>
      </c>
      <c r="AE4" s="9">
        <v>2041</v>
      </c>
      <c r="AF4" s="8">
        <v>2042</v>
      </c>
      <c r="AG4" s="9">
        <v>2043</v>
      </c>
      <c r="AH4" s="8">
        <v>2044</v>
      </c>
      <c r="AI4" s="9">
        <v>2045</v>
      </c>
      <c r="AJ4" s="8">
        <v>2046</v>
      </c>
      <c r="AK4" s="9">
        <v>2047</v>
      </c>
      <c r="AL4" s="8">
        <v>2048</v>
      </c>
      <c r="AM4" s="9">
        <v>2049</v>
      </c>
      <c r="AN4" s="8">
        <v>2050</v>
      </c>
    </row>
    <row r="5" spans="1:40">
      <c r="A5" s="10" t="s">
        <v>0</v>
      </c>
      <c r="B5" s="11">
        <v>5.0000000000000001E-3</v>
      </c>
      <c r="C5" s="11">
        <v>1.2E-2</v>
      </c>
      <c r="D5" s="11">
        <v>1.9E-2</v>
      </c>
      <c r="E5" s="11">
        <v>2.5999999999999999E-2</v>
      </c>
      <c r="F5" s="11">
        <v>3.3000000000000002E-2</v>
      </c>
      <c r="G5" s="11">
        <v>0.04</v>
      </c>
      <c r="H5" s="11">
        <v>4.7E-2</v>
      </c>
      <c r="I5" s="11">
        <v>5.3999999999999999E-2</v>
      </c>
      <c r="J5" s="11">
        <v>6.0999999999999999E-2</v>
      </c>
      <c r="K5" s="11">
        <v>6.8000000000000005E-2</v>
      </c>
      <c r="L5" s="11">
        <v>7.5999999999999998E-2</v>
      </c>
      <c r="M5" s="11">
        <v>8.4000000000000005E-2</v>
      </c>
      <c r="N5" s="11">
        <v>9.1999999999999998E-2</v>
      </c>
      <c r="O5" s="11">
        <v>0.1</v>
      </c>
      <c r="P5" s="11">
        <v>0.108</v>
      </c>
      <c r="Q5" s="11">
        <v>0.11700000000000001</v>
      </c>
      <c r="R5" s="11">
        <v>0.126</v>
      </c>
      <c r="S5" s="11">
        <v>0.13600000000000001</v>
      </c>
      <c r="T5" s="11">
        <v>0.14499999999999999</v>
      </c>
      <c r="U5" s="11">
        <v>0.155</v>
      </c>
      <c r="V5" s="11">
        <v>0.16600000000000001</v>
      </c>
      <c r="W5" s="11">
        <v>0.17699999999999999</v>
      </c>
      <c r="X5" s="11">
        <v>0.189</v>
      </c>
      <c r="Y5" s="11">
        <v>0.20100000000000001</v>
      </c>
      <c r="Z5" s="11">
        <v>0.214</v>
      </c>
      <c r="AA5" s="11">
        <v>0.22800000000000001</v>
      </c>
      <c r="AB5" s="11">
        <v>0.24199999999999999</v>
      </c>
      <c r="AC5" s="11">
        <v>0.25700000000000001</v>
      </c>
      <c r="AD5" s="11">
        <v>0.27200000000000002</v>
      </c>
      <c r="AE5" s="11">
        <v>0.28799999999999998</v>
      </c>
      <c r="AF5" s="11">
        <v>0.30499999999999999</v>
      </c>
      <c r="AG5" s="11">
        <v>0.32200000000000001</v>
      </c>
      <c r="AH5" s="11">
        <v>0.34</v>
      </c>
      <c r="AI5" s="11">
        <v>0.35899999999999999</v>
      </c>
      <c r="AJ5" s="11">
        <v>0.378</v>
      </c>
      <c r="AK5" s="11">
        <v>0.39800000000000002</v>
      </c>
      <c r="AL5" s="11">
        <v>0.41799999999999998</v>
      </c>
      <c r="AM5" s="11">
        <v>0.439</v>
      </c>
      <c r="AN5" s="11">
        <v>0.46100000000000002</v>
      </c>
    </row>
    <row r="6" spans="1:40">
      <c r="A6" s="10" t="s">
        <v>1</v>
      </c>
      <c r="B6" s="11">
        <v>5.0000000000000001E-3</v>
      </c>
      <c r="C6" s="11">
        <v>1.6E-2</v>
      </c>
      <c r="D6" s="11">
        <v>2.9000000000000001E-2</v>
      </c>
      <c r="E6" s="11">
        <v>4.2999999999999997E-2</v>
      </c>
      <c r="F6" s="11">
        <v>5.8000000000000003E-2</v>
      </c>
      <c r="G6" s="11">
        <v>7.3999999999999996E-2</v>
      </c>
      <c r="H6" s="11">
        <v>9.1999999999999998E-2</v>
      </c>
      <c r="I6" s="11">
        <v>0.11</v>
      </c>
      <c r="J6" s="11">
        <v>0.13</v>
      </c>
      <c r="K6" s="11">
        <v>0.152</v>
      </c>
      <c r="L6" s="11">
        <v>0.17499999999999999</v>
      </c>
      <c r="M6" s="11">
        <v>0.19900000000000001</v>
      </c>
      <c r="N6" s="11">
        <v>0.22500000000000001</v>
      </c>
      <c r="O6" s="11">
        <v>0.253</v>
      </c>
      <c r="P6" s="11">
        <v>0.28299999999999997</v>
      </c>
      <c r="Q6" s="11">
        <v>0.315</v>
      </c>
      <c r="R6" s="11">
        <v>0.34799999999999998</v>
      </c>
      <c r="S6" s="11">
        <v>0.38400000000000001</v>
      </c>
      <c r="T6" s="11">
        <v>0.42099999999999999</v>
      </c>
      <c r="U6" s="11">
        <v>0.46</v>
      </c>
      <c r="V6" s="11">
        <v>0.501</v>
      </c>
      <c r="W6" s="11">
        <v>0.54500000000000004</v>
      </c>
      <c r="X6" s="11">
        <v>0.59099999999999997</v>
      </c>
      <c r="Y6" s="11">
        <v>0.64</v>
      </c>
      <c r="Z6" s="11">
        <v>0.69199999999999995</v>
      </c>
      <c r="AA6" s="11">
        <v>0.746</v>
      </c>
      <c r="AB6" s="11">
        <v>0.78800000000000003</v>
      </c>
      <c r="AC6" s="11">
        <v>0.83199999999999996</v>
      </c>
      <c r="AD6" s="11">
        <v>0.879</v>
      </c>
      <c r="AE6" s="11">
        <v>0.92700000000000005</v>
      </c>
      <c r="AF6" s="11">
        <v>0.97699999999999998</v>
      </c>
      <c r="AG6" s="11">
        <v>1.03</v>
      </c>
      <c r="AH6" s="11">
        <v>1.0840000000000001</v>
      </c>
      <c r="AI6" s="11">
        <v>1.141</v>
      </c>
      <c r="AJ6" s="11">
        <v>1.1990000000000001</v>
      </c>
      <c r="AK6" s="11">
        <v>1.26</v>
      </c>
      <c r="AL6" s="11">
        <v>1.321</v>
      </c>
      <c r="AM6" s="11">
        <v>1.383</v>
      </c>
      <c r="AN6" s="11">
        <v>1.448</v>
      </c>
    </row>
    <row r="8" spans="1:40" ht="16.5">
      <c r="A8" s="12" t="s">
        <v>5</v>
      </c>
    </row>
    <row r="25" spans="1:1">
      <c r="A25" s="3" t="s">
        <v>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7FF56327-E314-42FD-809F-A7C759AC2EC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B4B3A6-C00C-4667-8172-AB43993AFFA1}">
  <ds:schemaRefs>
    <ds:schemaRef ds:uri="http://schemas.microsoft.com/office/2006/metadata/properties"/>
    <ds:schemaRef ds:uri="ac06bdb5-d225-43c7-9e37-8115244999a6"/>
    <ds:schemaRef ds:uri="http://www.w3.org/XML/1998/namespace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869a9aae-5882-46da-beb7-fb94ad9bb733"/>
    <ds:schemaRef ds:uri="a396959a-ef27-4bcd-9378-919629ade53a"/>
  </ds:schemaRefs>
</ds:datastoreItem>
</file>

<file path=customXml/itemProps3.xml><?xml version="1.0" encoding="utf-8"?>
<ds:datastoreItem xmlns:ds="http://schemas.openxmlformats.org/officeDocument/2006/customXml" ds:itemID="{05327611-58FE-44CE-BB29-D11BEC4EDD1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2011-09-21T05:01:31Z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