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600" windowWidth="17745" windowHeight="9585"/>
  </bookViews>
  <sheets>
    <sheet name="Chart" sheetId="1" r:id="rId1"/>
  </sheets>
  <calcPr calcId="125725"/>
</workbook>
</file>

<file path=xl/sharedStrings.xml><?xml version="1.0" encoding="utf-8"?>
<sst xmlns="http://schemas.openxmlformats.org/spreadsheetml/2006/main" count="6" uniqueCount="6">
  <si>
    <t>Strong Growth, Low Pollution - Modelling a Carbon Price</t>
  </si>
  <si>
    <t>Source: ABS and Treasury estimates from MMRF.</t>
  </si>
  <si>
    <t>Chart B5: Australia’s terms of trade</t>
  </si>
  <si>
    <t>Medium global action</t>
  </si>
  <si>
    <t>Charts and tables from the report</t>
  </si>
  <si>
    <t>Terms of trade under medium global action (2010=100)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</si>
</sst>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Arial"/>
      <family val="2"/>
      <scheme val="minor"/>
    </font>
    <font>
      <b/>
      <sz val="16"/>
      <color theme="3" tint="0.39994506668294322"/>
      <name val="Trebuchet MS"/>
      <family val="2"/>
    </font>
    <font>
      <sz val="8"/>
      <color rgb="FF000000"/>
      <name val="Arial"/>
      <family val="2"/>
      <scheme val="minor"/>
    </font>
    <font>
      <b/>
      <sz val="11"/>
      <color rgb="FF0072AB"/>
      <name val="Trebuchet MS"/>
      <family val="2"/>
    </font>
    <font>
      <sz val="11"/>
      <color rgb="FF0072AB"/>
      <name val="Trebuchet MS"/>
      <family val="2"/>
    </font>
    <font>
      <sz val="10"/>
      <color theme="1"/>
      <name val="Arial"/>
      <family val="2"/>
      <scheme val="minor"/>
    </font>
    <font>
      <sz val="10"/>
      <name val="Arial"/>
      <family val="2"/>
      <scheme val="minor"/>
    </font>
    <font>
      <sz val="10"/>
      <color rgb="FFFF0000"/>
      <name val="Arial"/>
      <family val="2"/>
      <scheme val="minor"/>
    </font>
    <font>
      <b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Fill="1"/>
    <xf numFmtId="0" fontId="1" fillId="0" borderId="0" xfId="0" applyFont="1"/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0" xfId="0" applyFont="1" applyFill="1"/>
    <xf numFmtId="0" fontId="6" fillId="0" borderId="0" xfId="0" applyFont="1" applyFill="1"/>
    <xf numFmtId="0" fontId="7" fillId="0" borderId="0" xfId="0" applyFont="1" applyFill="1"/>
    <xf numFmtId="164" fontId="5" fillId="0" borderId="0" xfId="0" applyNumberFormat="1" applyFont="1" applyFill="1"/>
    <xf numFmtId="0" fontId="8" fillId="0" borderId="0" xfId="0" applyFont="1" applyFill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AU"/>
  <c:chart>
    <c:plotArea>
      <c:layout>
        <c:manualLayout>
          <c:layoutTarget val="inner"/>
          <c:xMode val="edge"/>
          <c:yMode val="edge"/>
          <c:x val="6.3683691756272434E-2"/>
          <c:y val="5.9961131930948874E-2"/>
          <c:w val="0.88685734767025048"/>
          <c:h val="0.86199196596943262"/>
        </c:manualLayout>
      </c:layout>
      <c:lineChart>
        <c:grouping val="standard"/>
        <c:ser>
          <c:idx val="0"/>
          <c:order val="0"/>
          <c:tx>
            <c:v>ALPF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Chart!$D$4:$CP$4</c:f>
              <c:numCache>
                <c:formatCode>General</c:formatCode>
                <c:ptCount val="91"/>
                <c:pt idx="0">
                  <c:v>1960</c:v>
                </c:pt>
                <c:pt idx="1">
                  <c:v>1961</c:v>
                </c:pt>
                <c:pt idx="2">
                  <c:v>1962</c:v>
                </c:pt>
                <c:pt idx="3">
                  <c:v>1963</c:v>
                </c:pt>
                <c:pt idx="4">
                  <c:v>1964</c:v>
                </c:pt>
                <c:pt idx="5">
                  <c:v>1965</c:v>
                </c:pt>
                <c:pt idx="6">
                  <c:v>1966</c:v>
                </c:pt>
                <c:pt idx="7">
                  <c:v>1967</c:v>
                </c:pt>
                <c:pt idx="8">
                  <c:v>1968</c:v>
                </c:pt>
                <c:pt idx="9">
                  <c:v>1969</c:v>
                </c:pt>
                <c:pt idx="10">
                  <c:v>1970</c:v>
                </c:pt>
                <c:pt idx="11">
                  <c:v>1971</c:v>
                </c:pt>
                <c:pt idx="12">
                  <c:v>1972</c:v>
                </c:pt>
                <c:pt idx="13">
                  <c:v>1973</c:v>
                </c:pt>
                <c:pt idx="14">
                  <c:v>1974</c:v>
                </c:pt>
                <c:pt idx="15">
                  <c:v>1975</c:v>
                </c:pt>
                <c:pt idx="16">
                  <c:v>1976</c:v>
                </c:pt>
                <c:pt idx="17">
                  <c:v>1977</c:v>
                </c:pt>
                <c:pt idx="18">
                  <c:v>1978</c:v>
                </c:pt>
                <c:pt idx="19">
                  <c:v>1979</c:v>
                </c:pt>
                <c:pt idx="20">
                  <c:v>1980</c:v>
                </c:pt>
                <c:pt idx="21">
                  <c:v>1981</c:v>
                </c:pt>
                <c:pt idx="22">
                  <c:v>1982</c:v>
                </c:pt>
                <c:pt idx="23">
                  <c:v>1983</c:v>
                </c:pt>
                <c:pt idx="24">
                  <c:v>1984</c:v>
                </c:pt>
                <c:pt idx="25">
                  <c:v>1985</c:v>
                </c:pt>
                <c:pt idx="26">
                  <c:v>1986</c:v>
                </c:pt>
                <c:pt idx="27">
                  <c:v>1987</c:v>
                </c:pt>
                <c:pt idx="28">
                  <c:v>1988</c:v>
                </c:pt>
                <c:pt idx="29">
                  <c:v>1989</c:v>
                </c:pt>
                <c:pt idx="30">
                  <c:v>1990</c:v>
                </c:pt>
                <c:pt idx="31">
                  <c:v>1991</c:v>
                </c:pt>
                <c:pt idx="32">
                  <c:v>1992</c:v>
                </c:pt>
                <c:pt idx="33">
                  <c:v>1993</c:v>
                </c:pt>
                <c:pt idx="34">
                  <c:v>1994</c:v>
                </c:pt>
                <c:pt idx="35">
                  <c:v>1995</c:v>
                </c:pt>
                <c:pt idx="36">
                  <c:v>1996</c:v>
                </c:pt>
                <c:pt idx="37">
                  <c:v>1997</c:v>
                </c:pt>
                <c:pt idx="38">
                  <c:v>1998</c:v>
                </c:pt>
                <c:pt idx="39">
                  <c:v>1999</c:v>
                </c:pt>
                <c:pt idx="40">
                  <c:v>2000</c:v>
                </c:pt>
                <c:pt idx="41">
                  <c:v>2001</c:v>
                </c:pt>
                <c:pt idx="42">
                  <c:v>2002</c:v>
                </c:pt>
                <c:pt idx="43">
                  <c:v>2003</c:v>
                </c:pt>
                <c:pt idx="44">
                  <c:v>2004</c:v>
                </c:pt>
                <c:pt idx="45">
                  <c:v>2005</c:v>
                </c:pt>
                <c:pt idx="46">
                  <c:v>2006</c:v>
                </c:pt>
                <c:pt idx="47">
                  <c:v>2007</c:v>
                </c:pt>
                <c:pt idx="48">
                  <c:v>2008</c:v>
                </c:pt>
                <c:pt idx="49">
                  <c:v>2009</c:v>
                </c:pt>
                <c:pt idx="50">
                  <c:v>2010</c:v>
                </c:pt>
                <c:pt idx="51">
                  <c:v>2011</c:v>
                </c:pt>
                <c:pt idx="52">
                  <c:v>2012</c:v>
                </c:pt>
                <c:pt idx="53">
                  <c:v>2013</c:v>
                </c:pt>
                <c:pt idx="54">
                  <c:v>2014</c:v>
                </c:pt>
                <c:pt idx="55">
                  <c:v>2015</c:v>
                </c:pt>
                <c:pt idx="56">
                  <c:v>2016</c:v>
                </c:pt>
                <c:pt idx="57">
                  <c:v>2017</c:v>
                </c:pt>
                <c:pt idx="58">
                  <c:v>2018</c:v>
                </c:pt>
                <c:pt idx="59">
                  <c:v>2019</c:v>
                </c:pt>
                <c:pt idx="60">
                  <c:v>2020</c:v>
                </c:pt>
                <c:pt idx="61">
                  <c:v>2021</c:v>
                </c:pt>
                <c:pt idx="62">
                  <c:v>2022</c:v>
                </c:pt>
                <c:pt idx="63">
                  <c:v>2023</c:v>
                </c:pt>
                <c:pt idx="64">
                  <c:v>2024</c:v>
                </c:pt>
                <c:pt idx="65">
                  <c:v>2025</c:v>
                </c:pt>
                <c:pt idx="66">
                  <c:v>2026</c:v>
                </c:pt>
                <c:pt idx="67">
                  <c:v>2027</c:v>
                </c:pt>
                <c:pt idx="68">
                  <c:v>2028</c:v>
                </c:pt>
                <c:pt idx="69">
                  <c:v>2029</c:v>
                </c:pt>
                <c:pt idx="70">
                  <c:v>2030</c:v>
                </c:pt>
                <c:pt idx="71">
                  <c:v>2031</c:v>
                </c:pt>
                <c:pt idx="72">
                  <c:v>2032</c:v>
                </c:pt>
                <c:pt idx="73">
                  <c:v>2033</c:v>
                </c:pt>
                <c:pt idx="74">
                  <c:v>2034</c:v>
                </c:pt>
                <c:pt idx="75">
                  <c:v>2035</c:v>
                </c:pt>
                <c:pt idx="76">
                  <c:v>2036</c:v>
                </c:pt>
                <c:pt idx="77">
                  <c:v>2037</c:v>
                </c:pt>
                <c:pt idx="78">
                  <c:v>2038</c:v>
                </c:pt>
                <c:pt idx="79">
                  <c:v>2039</c:v>
                </c:pt>
                <c:pt idx="80">
                  <c:v>2040</c:v>
                </c:pt>
                <c:pt idx="81">
                  <c:v>2041</c:v>
                </c:pt>
                <c:pt idx="82">
                  <c:v>2042</c:v>
                </c:pt>
                <c:pt idx="83">
                  <c:v>2043</c:v>
                </c:pt>
                <c:pt idx="84">
                  <c:v>2044</c:v>
                </c:pt>
                <c:pt idx="85">
                  <c:v>2045</c:v>
                </c:pt>
                <c:pt idx="86">
                  <c:v>2046</c:v>
                </c:pt>
                <c:pt idx="87">
                  <c:v>2047</c:v>
                </c:pt>
                <c:pt idx="88">
                  <c:v>2048</c:v>
                </c:pt>
                <c:pt idx="89">
                  <c:v>2049</c:v>
                </c:pt>
                <c:pt idx="90">
                  <c:v>2050</c:v>
                </c:pt>
              </c:numCache>
            </c:numRef>
          </c:cat>
          <c:val>
            <c:numRef>
              <c:f>Chart!$D$5:$CP$5</c:f>
              <c:numCache>
                <c:formatCode>0.0</c:formatCode>
                <c:ptCount val="91"/>
                <c:pt idx="0">
                  <c:v>70.900000000000006</c:v>
                </c:pt>
                <c:pt idx="1">
                  <c:v>67.900000000000006</c:v>
                </c:pt>
                <c:pt idx="2">
                  <c:v>68.599999999999994</c:v>
                </c:pt>
                <c:pt idx="3">
                  <c:v>70.099999999999994</c:v>
                </c:pt>
                <c:pt idx="4">
                  <c:v>77.3</c:v>
                </c:pt>
                <c:pt idx="5">
                  <c:v>73.599999999999994</c:v>
                </c:pt>
                <c:pt idx="6">
                  <c:v>73.599999999999994</c:v>
                </c:pt>
                <c:pt idx="7">
                  <c:v>73.099999999999994</c:v>
                </c:pt>
                <c:pt idx="8">
                  <c:v>70.2</c:v>
                </c:pt>
                <c:pt idx="9">
                  <c:v>72.099999999999994</c:v>
                </c:pt>
                <c:pt idx="10">
                  <c:v>73.400000000000006</c:v>
                </c:pt>
                <c:pt idx="11">
                  <c:v>68.7</c:v>
                </c:pt>
                <c:pt idx="12">
                  <c:v>64.400000000000006</c:v>
                </c:pt>
                <c:pt idx="13">
                  <c:v>76.7</c:v>
                </c:pt>
                <c:pt idx="14">
                  <c:v>82.4</c:v>
                </c:pt>
                <c:pt idx="15">
                  <c:v>75</c:v>
                </c:pt>
                <c:pt idx="16">
                  <c:v>71.5</c:v>
                </c:pt>
                <c:pt idx="17">
                  <c:v>69.2</c:v>
                </c:pt>
                <c:pt idx="18">
                  <c:v>63.1</c:v>
                </c:pt>
                <c:pt idx="19">
                  <c:v>63.5</c:v>
                </c:pt>
                <c:pt idx="20">
                  <c:v>65.8</c:v>
                </c:pt>
                <c:pt idx="21">
                  <c:v>65.3</c:v>
                </c:pt>
                <c:pt idx="22">
                  <c:v>64.2</c:v>
                </c:pt>
                <c:pt idx="23">
                  <c:v>63.3</c:v>
                </c:pt>
                <c:pt idx="24">
                  <c:v>64.7</c:v>
                </c:pt>
                <c:pt idx="25">
                  <c:v>63.8</c:v>
                </c:pt>
                <c:pt idx="26">
                  <c:v>57.7</c:v>
                </c:pt>
                <c:pt idx="27">
                  <c:v>54.6</c:v>
                </c:pt>
                <c:pt idx="28">
                  <c:v>59.3</c:v>
                </c:pt>
                <c:pt idx="29">
                  <c:v>67.900000000000006</c:v>
                </c:pt>
                <c:pt idx="30">
                  <c:v>68</c:v>
                </c:pt>
                <c:pt idx="31">
                  <c:v>64.3</c:v>
                </c:pt>
                <c:pt idx="32">
                  <c:v>62.3</c:v>
                </c:pt>
                <c:pt idx="33">
                  <c:v>59.8</c:v>
                </c:pt>
                <c:pt idx="34">
                  <c:v>58.2</c:v>
                </c:pt>
                <c:pt idx="35">
                  <c:v>60</c:v>
                </c:pt>
                <c:pt idx="36">
                  <c:v>61.8</c:v>
                </c:pt>
                <c:pt idx="37">
                  <c:v>63.6</c:v>
                </c:pt>
                <c:pt idx="38">
                  <c:v>63</c:v>
                </c:pt>
                <c:pt idx="39">
                  <c:v>59.8</c:v>
                </c:pt>
                <c:pt idx="40">
                  <c:v>62.3</c:v>
                </c:pt>
                <c:pt idx="41">
                  <c:v>63.7</c:v>
                </c:pt>
                <c:pt idx="42">
                  <c:v>64.400000000000006</c:v>
                </c:pt>
                <c:pt idx="43">
                  <c:v>65.7</c:v>
                </c:pt>
                <c:pt idx="44">
                  <c:v>70.400000000000006</c:v>
                </c:pt>
                <c:pt idx="45">
                  <c:v>77.099999999999994</c:v>
                </c:pt>
                <c:pt idx="46">
                  <c:v>85.6</c:v>
                </c:pt>
                <c:pt idx="47">
                  <c:v>92.4</c:v>
                </c:pt>
                <c:pt idx="48">
                  <c:v>97.7</c:v>
                </c:pt>
                <c:pt idx="49">
                  <c:v>104.6</c:v>
                </c:pt>
                <c:pt idx="50">
                  <c:v>100</c:v>
                </c:pt>
                <c:pt idx="51">
                  <c:v>119.8</c:v>
                </c:pt>
                <c:pt idx="52">
                  <c:v>119.2</c:v>
                </c:pt>
                <c:pt idx="53">
                  <c:v>115.6</c:v>
                </c:pt>
                <c:pt idx="54">
                  <c:v>113.7</c:v>
                </c:pt>
                <c:pt idx="55">
                  <c:v>112</c:v>
                </c:pt>
                <c:pt idx="56">
                  <c:v>110.9</c:v>
                </c:pt>
                <c:pt idx="57">
                  <c:v>109.1</c:v>
                </c:pt>
                <c:pt idx="58">
                  <c:v>107.4</c:v>
                </c:pt>
                <c:pt idx="59">
                  <c:v>105.6</c:v>
                </c:pt>
                <c:pt idx="60">
                  <c:v>104</c:v>
                </c:pt>
                <c:pt idx="61">
                  <c:v>102.3</c:v>
                </c:pt>
                <c:pt idx="62">
                  <c:v>100.7</c:v>
                </c:pt>
                <c:pt idx="63">
                  <c:v>99.1</c:v>
                </c:pt>
                <c:pt idx="64">
                  <c:v>97.5</c:v>
                </c:pt>
                <c:pt idx="65">
                  <c:v>96</c:v>
                </c:pt>
                <c:pt idx="66">
                  <c:v>94.4</c:v>
                </c:pt>
                <c:pt idx="67">
                  <c:v>92.9</c:v>
                </c:pt>
                <c:pt idx="68">
                  <c:v>91.4</c:v>
                </c:pt>
                <c:pt idx="69">
                  <c:v>89.8</c:v>
                </c:pt>
                <c:pt idx="70">
                  <c:v>88.3</c:v>
                </c:pt>
                <c:pt idx="71">
                  <c:v>87</c:v>
                </c:pt>
                <c:pt idx="72">
                  <c:v>85.5</c:v>
                </c:pt>
                <c:pt idx="73">
                  <c:v>84</c:v>
                </c:pt>
                <c:pt idx="74">
                  <c:v>82.6</c:v>
                </c:pt>
                <c:pt idx="75">
                  <c:v>81.099999999999994</c:v>
                </c:pt>
                <c:pt idx="76">
                  <c:v>79.7</c:v>
                </c:pt>
                <c:pt idx="77">
                  <c:v>78.400000000000006</c:v>
                </c:pt>
                <c:pt idx="78">
                  <c:v>77.099999999999994</c:v>
                </c:pt>
                <c:pt idx="79">
                  <c:v>77.3</c:v>
                </c:pt>
                <c:pt idx="80">
                  <c:v>77.5</c:v>
                </c:pt>
                <c:pt idx="81">
                  <c:v>77.599999999999994</c:v>
                </c:pt>
                <c:pt idx="82">
                  <c:v>77.7</c:v>
                </c:pt>
                <c:pt idx="83">
                  <c:v>77.900000000000006</c:v>
                </c:pt>
                <c:pt idx="84">
                  <c:v>78</c:v>
                </c:pt>
                <c:pt idx="85">
                  <c:v>78.2</c:v>
                </c:pt>
                <c:pt idx="86">
                  <c:v>78.400000000000006</c:v>
                </c:pt>
                <c:pt idx="87">
                  <c:v>78.599999999999994</c:v>
                </c:pt>
                <c:pt idx="88">
                  <c:v>78.8</c:v>
                </c:pt>
                <c:pt idx="89">
                  <c:v>79</c:v>
                </c:pt>
                <c:pt idx="90">
                  <c:v>79.2</c:v>
                </c:pt>
              </c:numCache>
            </c:numRef>
          </c:val>
        </c:ser>
        <c:marker val="1"/>
        <c:axId val="188224256"/>
        <c:axId val="188225792"/>
      </c:lineChart>
      <c:lineChart>
        <c:grouping val="standard"/>
        <c:ser>
          <c:idx val="1"/>
          <c:order val="1"/>
          <c:tx>
            <c:v>DUMMY</c:v>
          </c:tx>
          <c:spPr>
            <a:ln w="28575">
              <a:noFill/>
            </a:ln>
          </c:spPr>
          <c:marker>
            <c:symbol val="none"/>
          </c:marker>
          <c:cat>
            <c:multiLvlStrRef>
              <c:f>Data!#REF!</c:f>
            </c:multiLvlStrRef>
          </c:cat>
          <c:val>
            <c:numLit>
              <c:formatCode>General</c:formatCode>
              <c:ptCount val="1"/>
              <c:pt idx="0">
                <c:v>1</c:v>
              </c:pt>
            </c:numLit>
          </c:val>
        </c:ser>
        <c:marker val="1"/>
        <c:axId val="188235776"/>
        <c:axId val="188237312"/>
      </c:lineChart>
      <c:catAx>
        <c:axId val="188224256"/>
        <c:scaling>
          <c:orientation val="minMax"/>
        </c:scaling>
        <c:axPos val="b"/>
        <c:numFmt formatCode="General" sourceLinked="1"/>
        <c:majorTickMark val="in"/>
        <c:tickLblPos val="low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25792"/>
        <c:crosses val="autoZero"/>
        <c:lblAlgn val="ctr"/>
        <c:lblOffset val="100"/>
        <c:tickLblSkip val="10"/>
        <c:tickMarkSkip val="10"/>
      </c:catAx>
      <c:valAx>
        <c:axId val="188225792"/>
        <c:scaling>
          <c:orientation val="minMax"/>
          <c:max val="140"/>
          <c:min val="0"/>
        </c:scaling>
        <c:axPos val="l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24256"/>
        <c:crosses val="autoZero"/>
        <c:crossBetween val="midCat"/>
        <c:majorUnit val="20"/>
        <c:minorUnit val="20"/>
      </c:valAx>
      <c:catAx>
        <c:axId val="188235776"/>
        <c:scaling>
          <c:orientation val="minMax"/>
        </c:scaling>
        <c:axPos val="b"/>
        <c:numFmt formatCode="0.00" sourceLinked="1"/>
        <c:tickLblPos val="none"/>
        <c:spPr>
          <a:noFill/>
          <a:ln>
            <a:noFill/>
          </a:ln>
        </c:spPr>
        <c:crossAx val="188237312"/>
        <c:crosses val="autoZero"/>
        <c:auto val="1"/>
        <c:lblAlgn val="ctr"/>
        <c:lblOffset val="100"/>
        <c:tickLblSkip val="10"/>
        <c:tickMarkSkip val="10"/>
      </c:catAx>
      <c:valAx>
        <c:axId val="188237312"/>
        <c:scaling>
          <c:orientation val="minMax"/>
          <c:max val="140"/>
          <c:min val="0"/>
        </c:scaling>
        <c:axPos val="r"/>
        <c:numFmt formatCode="0" sourceLinked="0"/>
        <c:majorTickMark val="in"/>
        <c:tickLblPos val="nextTo"/>
        <c:spPr>
          <a:ln w="12700">
            <a:solidFill>
              <a:srgbClr val="80808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88235776"/>
        <c:crosses val="max"/>
        <c:crossBetween val="midCat"/>
        <c:majorUnit val="20"/>
        <c:minorUnit val="20"/>
      </c:valAx>
      <c:spPr>
        <a:solidFill>
          <a:srgbClr val="FFFFFF"/>
        </a:solidFill>
        <a:ln>
          <a:noFill/>
        </a:ln>
      </c:spPr>
    </c:plotArea>
    <c:plotVisOnly val="1"/>
    <c:dispBlanksAs val="gap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11" r="0.75000000000000411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8</xdr:row>
      <xdr:rowOff>85725</xdr:rowOff>
    </xdr:from>
    <xdr:to>
      <xdr:col>6</xdr:col>
      <xdr:colOff>207900</xdr:colOff>
      <xdr:row>24</xdr:row>
      <xdr:rowOff>70124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0.06156</cdr:x>
      <cdr:y>0.00658</cdr:y>
    </cdr:from>
    <cdr:to>
      <cdr:x>0.20954</cdr:x>
      <cdr:y>0.05554</cdr:y>
    </cdr:to>
    <cdr:sp macro="" textlink="">
      <cdr:nvSpPr>
        <cdr:cNvPr id="8208" name="Prim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522" y="18945"/>
          <a:ext cx="825728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 (2010=100)</a:t>
          </a:r>
        </a:p>
      </cdr:txBody>
    </cdr:sp>
  </cdr:relSizeAnchor>
  <cdr:relSizeAnchor xmlns:cdr="http://schemas.openxmlformats.org/drawingml/2006/chartDrawing">
    <cdr:from>
      <cdr:x>0.79955</cdr:x>
      <cdr:y>0.00331</cdr:y>
    </cdr:from>
    <cdr:to>
      <cdr:x>0.94753</cdr:x>
      <cdr:y>0.05227</cdr:y>
    </cdr:to>
    <cdr:sp macro="" textlink="">
      <cdr:nvSpPr>
        <cdr:cNvPr id="8209" name="SecondaryAxis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61506" y="9525"/>
          <a:ext cx="825728" cy="141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wrap="none" lIns="18288" tIns="22860" rIns="0" bIns="0" anchor="t" upright="1">
          <a:spAutoFit/>
        </a:bodyPr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AU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Index (2010=100)</a:t>
          </a:r>
        </a:p>
      </cdr:txBody>
    </cdr:sp>
  </cdr:relSizeAnchor>
</c:userShapes>
</file>

<file path=xl/theme/theme1.xml><?xml version="1.0" encoding="utf-8"?>
<a:theme xmlns:a="http://schemas.openxmlformats.org/drawingml/2006/main" name="Corporate">
  <a:themeElements>
    <a:clrScheme name="Treasury Corporate">
      <a:dk1>
        <a:srgbClr val="000000"/>
      </a:dk1>
      <a:lt1>
        <a:sysClr val="window" lastClr="FFFFFF"/>
      </a:lt1>
      <a:dk2>
        <a:srgbClr val="1F497D"/>
      </a:dk2>
      <a:lt2>
        <a:srgbClr val="EEECE1"/>
      </a:lt2>
      <a:accent1>
        <a:srgbClr val="003157"/>
      </a:accent1>
      <a:accent2>
        <a:srgbClr val="52801A"/>
      </a:accent2>
      <a:accent3>
        <a:srgbClr val="E29000"/>
      </a:accent3>
      <a:accent4>
        <a:srgbClr val="C75A0E"/>
      </a:accent4>
      <a:accent5>
        <a:srgbClr val="8E2C1A"/>
      </a:accent5>
      <a:accent6>
        <a:srgbClr val="000000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27"/>
  <sheetViews>
    <sheetView showGridLines="0" tabSelected="1" workbookViewId="0"/>
  </sheetViews>
  <sheetFormatPr defaultRowHeight="14.25"/>
  <cols>
    <col min="1" max="2" width="9" style="1" customWidth="1"/>
    <col min="3" max="3" width="17" style="1" customWidth="1"/>
    <col min="4" max="4" width="9" style="1"/>
    <col min="5" max="5" width="16.875" style="1" customWidth="1"/>
    <col min="6" max="55" width="10.625" style="1" customWidth="1"/>
    <col min="56" max="56" width="12.625" style="1" customWidth="1"/>
    <col min="57" max="76" width="10.625" style="1" customWidth="1"/>
    <col min="77" max="77" width="11.625" style="1" customWidth="1"/>
    <col min="78" max="95" width="10.625" style="1" customWidth="1"/>
    <col min="96" max="96" width="9.5" style="1" customWidth="1"/>
    <col min="97" max="16384" width="9" style="1"/>
  </cols>
  <sheetData>
    <row r="1" spans="1:95" ht="21">
      <c r="A1" s="2" t="s">
        <v>0</v>
      </c>
    </row>
    <row r="2" spans="1:95">
      <c r="A2" s="11" t="s">
        <v>4</v>
      </c>
    </row>
    <row r="3" spans="1:95">
      <c r="A3" s="10"/>
      <c r="B3" s="6"/>
      <c r="C3" s="6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6"/>
    </row>
    <row r="4" spans="1:95">
      <c r="B4" s="6"/>
      <c r="C4" s="6"/>
      <c r="D4" s="7">
        <v>1960</v>
      </c>
      <c r="E4" s="7">
        <v>1961</v>
      </c>
      <c r="F4" s="7">
        <v>1962</v>
      </c>
      <c r="G4" s="7">
        <v>1963</v>
      </c>
      <c r="H4" s="7">
        <v>1964</v>
      </c>
      <c r="I4" s="7">
        <v>1965</v>
      </c>
      <c r="J4" s="7">
        <v>1966</v>
      </c>
      <c r="K4" s="7">
        <v>1967</v>
      </c>
      <c r="L4" s="7">
        <v>1968</v>
      </c>
      <c r="M4" s="7">
        <v>1969</v>
      </c>
      <c r="N4" s="7">
        <v>1970</v>
      </c>
      <c r="O4" s="7">
        <v>1971</v>
      </c>
      <c r="P4" s="7">
        <v>1972</v>
      </c>
      <c r="Q4" s="7">
        <v>1973</v>
      </c>
      <c r="R4" s="7">
        <v>1974</v>
      </c>
      <c r="S4" s="7">
        <v>1975</v>
      </c>
      <c r="T4" s="7">
        <v>1976</v>
      </c>
      <c r="U4" s="7">
        <v>1977</v>
      </c>
      <c r="V4" s="7">
        <v>1978</v>
      </c>
      <c r="W4" s="7">
        <v>1979</v>
      </c>
      <c r="X4" s="7">
        <v>1980</v>
      </c>
      <c r="Y4" s="7">
        <v>1981</v>
      </c>
      <c r="Z4" s="7">
        <v>1982</v>
      </c>
      <c r="AA4" s="7">
        <v>1983</v>
      </c>
      <c r="AB4" s="7">
        <v>1984</v>
      </c>
      <c r="AC4" s="7">
        <v>1985</v>
      </c>
      <c r="AD4" s="7">
        <v>1986</v>
      </c>
      <c r="AE4" s="7">
        <v>1987</v>
      </c>
      <c r="AF4" s="7">
        <v>1988</v>
      </c>
      <c r="AG4" s="7">
        <v>1989</v>
      </c>
      <c r="AH4" s="7">
        <v>1990</v>
      </c>
      <c r="AI4" s="7">
        <v>1991</v>
      </c>
      <c r="AJ4" s="7">
        <v>1992</v>
      </c>
      <c r="AK4" s="7">
        <v>1993</v>
      </c>
      <c r="AL4" s="7">
        <v>1994</v>
      </c>
      <c r="AM4" s="7">
        <v>1995</v>
      </c>
      <c r="AN4" s="7">
        <v>1996</v>
      </c>
      <c r="AO4" s="7">
        <v>1997</v>
      </c>
      <c r="AP4" s="7">
        <v>1998</v>
      </c>
      <c r="AQ4" s="7">
        <v>1999</v>
      </c>
      <c r="AR4" s="7">
        <v>2000</v>
      </c>
      <c r="AS4" s="7">
        <v>2001</v>
      </c>
      <c r="AT4" s="7">
        <v>2002</v>
      </c>
      <c r="AU4" s="7">
        <v>2003</v>
      </c>
      <c r="AV4" s="7">
        <v>2004</v>
      </c>
      <c r="AW4" s="7">
        <v>2005</v>
      </c>
      <c r="AX4" s="7">
        <v>2006</v>
      </c>
      <c r="AY4" s="7">
        <v>2007</v>
      </c>
      <c r="AZ4" s="7">
        <v>2008</v>
      </c>
      <c r="BA4" s="7">
        <v>2009</v>
      </c>
      <c r="BB4" s="7">
        <v>2010</v>
      </c>
      <c r="BC4" s="7">
        <v>2011</v>
      </c>
      <c r="BD4" s="7">
        <v>2012</v>
      </c>
      <c r="BE4" s="7">
        <v>2013</v>
      </c>
      <c r="BF4" s="7">
        <v>2014</v>
      </c>
      <c r="BG4" s="7">
        <v>2015</v>
      </c>
      <c r="BH4" s="7">
        <v>2016</v>
      </c>
      <c r="BI4" s="7">
        <v>2017</v>
      </c>
      <c r="BJ4" s="7">
        <v>2018</v>
      </c>
      <c r="BK4" s="7">
        <v>2019</v>
      </c>
      <c r="BL4" s="7">
        <v>2020</v>
      </c>
      <c r="BM4" s="7">
        <v>2021</v>
      </c>
      <c r="BN4" s="7">
        <v>2022</v>
      </c>
      <c r="BO4" s="7">
        <v>2023</v>
      </c>
      <c r="BP4" s="7">
        <v>2024</v>
      </c>
      <c r="BQ4" s="7">
        <v>2025</v>
      </c>
      <c r="BR4" s="7">
        <v>2026</v>
      </c>
      <c r="BS4" s="7">
        <v>2027</v>
      </c>
      <c r="BT4" s="7">
        <v>2028</v>
      </c>
      <c r="BU4" s="7">
        <v>2029</v>
      </c>
      <c r="BV4" s="7">
        <v>2030</v>
      </c>
      <c r="BW4" s="7">
        <v>2031</v>
      </c>
      <c r="BX4" s="7">
        <v>2032</v>
      </c>
      <c r="BY4" s="7">
        <v>2033</v>
      </c>
      <c r="BZ4" s="7">
        <v>2034</v>
      </c>
      <c r="CA4" s="7">
        <v>2035</v>
      </c>
      <c r="CB4" s="7">
        <v>2036</v>
      </c>
      <c r="CC4" s="7">
        <v>2037</v>
      </c>
      <c r="CD4" s="7">
        <v>2038</v>
      </c>
      <c r="CE4" s="7">
        <v>2039</v>
      </c>
      <c r="CF4" s="7">
        <v>2040</v>
      </c>
      <c r="CG4" s="7">
        <v>2041</v>
      </c>
      <c r="CH4" s="7">
        <v>2042</v>
      </c>
      <c r="CI4" s="7">
        <v>2043</v>
      </c>
      <c r="CJ4" s="7">
        <v>2044</v>
      </c>
      <c r="CK4" s="7">
        <v>2045</v>
      </c>
      <c r="CL4" s="7">
        <v>2046</v>
      </c>
      <c r="CM4" s="7">
        <v>2047</v>
      </c>
      <c r="CN4" s="7">
        <v>2048</v>
      </c>
      <c r="CO4" s="7">
        <v>2049</v>
      </c>
      <c r="CP4" s="7">
        <v>2050</v>
      </c>
      <c r="CQ4" s="8"/>
    </row>
    <row r="5" spans="1:95">
      <c r="A5" s="10" t="s">
        <v>5</v>
      </c>
      <c r="B5" s="6"/>
      <c r="C5" s="6"/>
      <c r="D5" s="9">
        <v>70.900000000000006</v>
      </c>
      <c r="E5" s="9">
        <v>67.900000000000006</v>
      </c>
      <c r="F5" s="9">
        <v>68.599999999999994</v>
      </c>
      <c r="G5" s="9">
        <v>70.099999999999994</v>
      </c>
      <c r="H5" s="9">
        <v>77.3</v>
      </c>
      <c r="I5" s="9">
        <v>73.599999999999994</v>
      </c>
      <c r="J5" s="9">
        <v>73.599999999999994</v>
      </c>
      <c r="K5" s="9">
        <v>73.099999999999994</v>
      </c>
      <c r="L5" s="9">
        <v>70.2</v>
      </c>
      <c r="M5" s="9">
        <v>72.099999999999994</v>
      </c>
      <c r="N5" s="9">
        <v>73.400000000000006</v>
      </c>
      <c r="O5" s="9">
        <v>68.7</v>
      </c>
      <c r="P5" s="9">
        <v>64.400000000000006</v>
      </c>
      <c r="Q5" s="9">
        <v>76.7</v>
      </c>
      <c r="R5" s="9">
        <v>82.4</v>
      </c>
      <c r="S5" s="9">
        <v>75</v>
      </c>
      <c r="T5" s="9">
        <v>71.5</v>
      </c>
      <c r="U5" s="9">
        <v>69.2</v>
      </c>
      <c r="V5" s="9">
        <v>63.1</v>
      </c>
      <c r="W5" s="9">
        <v>63.5</v>
      </c>
      <c r="X5" s="9">
        <v>65.8</v>
      </c>
      <c r="Y5" s="9">
        <v>65.3</v>
      </c>
      <c r="Z5" s="9">
        <v>64.2</v>
      </c>
      <c r="AA5" s="9">
        <v>63.3</v>
      </c>
      <c r="AB5" s="9">
        <v>64.7</v>
      </c>
      <c r="AC5" s="9">
        <v>63.8</v>
      </c>
      <c r="AD5" s="9">
        <v>57.7</v>
      </c>
      <c r="AE5" s="9">
        <v>54.6</v>
      </c>
      <c r="AF5" s="9">
        <v>59.3</v>
      </c>
      <c r="AG5" s="9">
        <v>67.900000000000006</v>
      </c>
      <c r="AH5" s="9">
        <v>68</v>
      </c>
      <c r="AI5" s="9">
        <v>64.3</v>
      </c>
      <c r="AJ5" s="9">
        <v>62.3</v>
      </c>
      <c r="AK5" s="9">
        <v>59.8</v>
      </c>
      <c r="AL5" s="9">
        <v>58.2</v>
      </c>
      <c r="AM5" s="9">
        <v>60</v>
      </c>
      <c r="AN5" s="9">
        <v>61.8</v>
      </c>
      <c r="AO5" s="9">
        <v>63.6</v>
      </c>
      <c r="AP5" s="9">
        <v>63</v>
      </c>
      <c r="AQ5" s="9">
        <v>59.8</v>
      </c>
      <c r="AR5" s="9">
        <v>62.3</v>
      </c>
      <c r="AS5" s="9">
        <v>63.7</v>
      </c>
      <c r="AT5" s="9">
        <v>64.400000000000006</v>
      </c>
      <c r="AU5" s="9">
        <v>65.7</v>
      </c>
      <c r="AV5" s="9">
        <v>70.400000000000006</v>
      </c>
      <c r="AW5" s="9">
        <v>77.099999999999994</v>
      </c>
      <c r="AX5" s="9">
        <v>85.6</v>
      </c>
      <c r="AY5" s="9">
        <v>92.4</v>
      </c>
      <c r="AZ5" s="9">
        <v>97.7</v>
      </c>
      <c r="BA5" s="9">
        <v>104.6</v>
      </c>
      <c r="BB5" s="9">
        <v>100</v>
      </c>
      <c r="BC5" s="9">
        <v>119.8</v>
      </c>
      <c r="BD5" s="9">
        <v>119.2</v>
      </c>
      <c r="BE5" s="9">
        <v>115.6</v>
      </c>
      <c r="BF5" s="9">
        <v>113.7</v>
      </c>
      <c r="BG5" s="9">
        <v>112</v>
      </c>
      <c r="BH5" s="9">
        <v>110.9</v>
      </c>
      <c r="BI5" s="9">
        <v>109.1</v>
      </c>
      <c r="BJ5" s="9">
        <v>107.4</v>
      </c>
      <c r="BK5" s="9">
        <v>105.6</v>
      </c>
      <c r="BL5" s="9">
        <v>104</v>
      </c>
      <c r="BM5" s="9">
        <v>102.3</v>
      </c>
      <c r="BN5" s="9">
        <v>100.7</v>
      </c>
      <c r="BO5" s="9">
        <v>99.1</v>
      </c>
      <c r="BP5" s="9">
        <v>97.5</v>
      </c>
      <c r="BQ5" s="9">
        <v>96</v>
      </c>
      <c r="BR5" s="9">
        <v>94.4</v>
      </c>
      <c r="BS5" s="9">
        <v>92.9</v>
      </c>
      <c r="BT5" s="9">
        <v>91.4</v>
      </c>
      <c r="BU5" s="9">
        <v>89.8</v>
      </c>
      <c r="BV5" s="9">
        <v>88.3</v>
      </c>
      <c r="BW5" s="9">
        <v>87</v>
      </c>
      <c r="BX5" s="9">
        <v>85.5</v>
      </c>
      <c r="BY5" s="9">
        <v>84</v>
      </c>
      <c r="BZ5" s="9">
        <v>82.6</v>
      </c>
      <c r="CA5" s="9">
        <v>81.099999999999994</v>
      </c>
      <c r="CB5" s="9">
        <v>79.7</v>
      </c>
      <c r="CC5" s="9">
        <v>78.400000000000006</v>
      </c>
      <c r="CD5" s="9">
        <v>77.099999999999994</v>
      </c>
      <c r="CE5" s="9">
        <v>77.3</v>
      </c>
      <c r="CF5" s="9">
        <v>77.5</v>
      </c>
      <c r="CG5" s="9">
        <v>77.599999999999994</v>
      </c>
      <c r="CH5" s="9">
        <v>77.7</v>
      </c>
      <c r="CI5" s="9">
        <v>77.900000000000006</v>
      </c>
      <c r="CJ5" s="9">
        <v>78</v>
      </c>
      <c r="CK5" s="9">
        <v>78.2</v>
      </c>
      <c r="CL5" s="9">
        <v>78.400000000000006</v>
      </c>
      <c r="CM5" s="9">
        <v>78.599999999999994</v>
      </c>
      <c r="CN5" s="9">
        <v>78.8</v>
      </c>
      <c r="CO5" s="9">
        <v>79</v>
      </c>
      <c r="CP5" s="9">
        <v>79.2</v>
      </c>
      <c r="CQ5" s="6"/>
    </row>
    <row r="7" spans="1:95" ht="16.5">
      <c r="A7" s="4" t="s">
        <v>2</v>
      </c>
    </row>
    <row r="8" spans="1:95" ht="16.5">
      <c r="A8" s="5" t="s">
        <v>3</v>
      </c>
    </row>
    <row r="9" spans="1:95">
      <c r="A9" s="3"/>
    </row>
    <row r="26" spans="1:1">
      <c r="A26" s="3" t="s">
        <v>1</v>
      </c>
    </row>
    <row r="27" spans="1:1">
      <c r="A27" s="3"/>
    </row>
  </sheetData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Excel document" ma:contentTypeID="0x0101003157FEFE9A59B64D8880FEE22D868A4500765266720B8E2A43BCF03FA0DC078384" ma:contentTypeVersion="3" ma:contentTypeDescription="" ma:contentTypeScope="" ma:versionID="36134540950b12cdda7341eaf3650d9a">
  <xsd:schema xmlns:xsd="http://www.w3.org/2001/XMLSchema" xmlns:p="http://schemas.microsoft.com/office/2006/metadata/properties" xmlns:ns2="ac06bdb5-d225-43c7-9e37-8115244999a6" xmlns:ns4="a396959a-ef27-4bcd-9378-919629ade53a" xmlns:ns5="869a9aae-5882-46da-beb7-fb94ad9bb733" targetNamespace="http://schemas.microsoft.com/office/2006/metadata/properties" ma:root="true" ma:fieldsID="931e5948e96ccee3847e9ba124d6fc0b" ns2:_="" ns4:_="" ns5:_="">
    <xsd:import namespace="ac06bdb5-d225-43c7-9e37-8115244999a6"/>
    <xsd:import namespace="a396959a-ef27-4bcd-9378-919629ade53a"/>
    <xsd:import namespace="869a9aae-5882-46da-beb7-fb94ad9bb733"/>
    <xsd:element name="properties">
      <xsd:complexType>
        <xsd:sequence>
          <xsd:element name="documentManagement">
            <xsd:complexType>
              <xsd:all>
                <xsd:element ref="ns2:Document_x0020_Description" minOccurs="0"/>
                <xsd:element ref="ns4:Model" minOccurs="0"/>
                <xsd:element ref="ns2:Document_x0020_Rating" minOccurs="0"/>
                <xsd:element ref="ns5:TagsFieldForKWizComTags1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ac06bdb5-d225-43c7-9e37-8115244999a6" elementFormDefault="qualified">
    <xsd:import namespace="http://schemas.microsoft.com/office/2006/documentManagement/types"/>
    <xsd:element name="Document_x0020_Description" ma:index="8" nillable="true" ma:displayName="Document Description" ma:internalName="Document_x0020_Description">
      <xsd:simpleType>
        <xsd:restriction base="dms:Note"/>
      </xsd:simpleType>
    </xsd:element>
    <xsd:element name="Document_x0020_Rating" ma:index="11" nillable="true" ma:displayName="Document Rating" ma:description="A brief rating of the document, for example &quot;worth reading&quot;" ma:internalName="Document_x0020_Rating">
      <xsd:simpleType>
        <xsd:restriction base="dms:Text">
          <xsd:maxLength value="255"/>
        </xsd:restriction>
      </xsd:simpleType>
    </xsd:element>
  </xsd:schema>
  <xsd:schema xmlns:xsd="http://www.w3.org/2001/XMLSchema" xmlns:dms="http://schemas.microsoft.com/office/2006/documentManagement/types" targetNamespace="a396959a-ef27-4bcd-9378-919629ade53a" elementFormDefault="qualified">
    <xsd:import namespace="http://schemas.microsoft.com/office/2006/documentManagement/types"/>
    <xsd:element name="Model" ma:index="10" nillable="true" ma:displayName="Model" ma:default="None" ma:description="Name of related model" ma:internalName="Model">
      <xsd:complexType>
        <xsd:complexContent>
          <xsd:extension base="dms:MultiChoiceFillIn">
            <xsd:sequence>
              <xsd:element name="Value" maxOccurs="unbounded" minOccurs="0" nillable="true">
                <xsd:simpleType>
                  <xsd:union memberTypes="dms:Text">
                    <xsd:simpleType>
                      <xsd:restriction base="dms:Choice">
                        <xsd:enumeration value="None"/>
                        <xsd:enumeration value="G-cubed"/>
                        <xsd:enumeration value="GTEM"/>
                        <xsd:enumeration value="MMRF"/>
                      </xsd:restriction>
                    </xsd:simpleType>
                  </xsd:union>
                </xsd:simpleType>
              </xsd:element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869a9aae-5882-46da-beb7-fb94ad9bb733" elementFormDefault="qualified">
    <xsd:import namespace="http://schemas.microsoft.com/office/2006/documentManagement/types"/>
    <xsd:element name="TagsFieldForKWizComTags1" ma:index="12" nillable="true" ma:displayName="Tags" ma:internalName="TagsFieldForKWizComTags1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 ma:index="9" ma:displayName="Author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Document_x0020_Description xmlns="ac06bdb5-d225-43c7-9e37-8115244999a6" xsi:nil="true"/>
    <Model xmlns="a396959a-ef27-4bcd-9378-919629ade53a">
      <Value xmlns="a396959a-ef27-4bcd-9378-919629ade53a">None</Value>
    </Model>
    <TagsFieldForKWizComTags1 xmlns="869a9aae-5882-46da-beb7-fb94ad9bb733" xsi:nil="true"/>
    <Document_x0020_Rating xmlns="ac06bdb5-d225-43c7-9e37-8115244999a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92B822-920D-4CAE-A146-EAC957E6FE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06bdb5-d225-43c7-9e37-8115244999a6"/>
    <ds:schemaRef ds:uri="a396959a-ef27-4bcd-9378-919629ade53a"/>
    <ds:schemaRef ds:uri="869a9aae-5882-46da-beb7-fb94ad9bb73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0EAB5CF-2305-48D8-8662-9BBDFDA6AF2D}">
  <ds:schemaRefs>
    <ds:schemaRef ds:uri="http://schemas.openxmlformats.org/package/2006/metadata/core-properties"/>
    <ds:schemaRef ds:uri="http://www.w3.org/XML/1998/namespace"/>
    <ds:schemaRef ds:uri="http://purl.org/dc/terms/"/>
    <ds:schemaRef ds:uri="http://purl.org/dc/elements/1.1/"/>
    <ds:schemaRef ds:uri="a396959a-ef27-4bcd-9378-919629ade53a"/>
    <ds:schemaRef ds:uri="http://schemas.microsoft.com/office/2006/documentManagement/types"/>
    <ds:schemaRef ds:uri="ac06bdb5-d225-43c7-9e37-8115244999a6"/>
    <ds:schemaRef ds:uri="http://schemas.microsoft.com/office/2006/metadata/properties"/>
    <ds:schemaRef ds:uri="869a9aae-5882-46da-beb7-fb94ad9bb73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1B7DE91-E41D-488F-95E7-8A31F12D25F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Chart</vt:lpstr>
    </vt:vector>
  </TitlesOfParts>
  <Company>Australian Government - The Treasury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Luo, Linden</dc:creator>
  <cp:lastModifiedBy>Scarano, David</cp:lastModifiedBy>
  <cp:lastPrinted>2011-07-04T06:43:38Z</cp:lastPrinted>
  <dcterms:created xsi:type="dcterms:W3CDTF">2011-06-16T02:01:38Z</dcterms:created>
  <dcterms:modified xsi:type="dcterms:W3CDTF">2011-09-21T04:56:40Z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0x0101003157FEFE9A59B64D8880FEE22D868A4500765266720B8E2A43BCF03FA0DC078384</vt:lpwstr>
  </property>
</Properties>
</file>