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55" yWindow="375" windowWidth="19155" windowHeight="1233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<sst xmlns="http://schemas.openxmlformats.org/spreadsheetml/2006/main" count="9" uniqueCount="9">
  <si>
    <t>Medium global action</t>
  </si>
  <si>
    <t>Government policy</t>
  </si>
  <si>
    <t>SGLP policy</t>
  </si>
  <si>
    <t>Clean Energy Future</t>
  </si>
  <si>
    <t>Strong Growth, Low Pollution - Modelling a Carbon Price - Update</t>
  </si>
  <si>
    <t>Charts and tables from the report</t>
  </si>
  <si>
    <t>Chart 3: Road transport combustion emissions</t>
  </si>
  <si>
    <t>Source: Treasury estimates from MMRF and CSIRO.</t>
  </si>
  <si>
    <t>Road transport combustion emissions (Mt CO2-e)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</si>
</sst>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4" fillId="0" borderId="0" xfId="1" applyFont="1"/>
    <xf numFmtId="0" fontId="1" fillId="0" borderId="0" xfId="0" applyFont="1"/>
    <xf numFmtId="0" fontId="5" fillId="0" borderId="0" xfId="1" applyFont="1"/>
    <xf numFmtId="0" fontId="6" fillId="0" borderId="0" xfId="0" applyFont="1"/>
    <xf numFmtId="0" fontId="7" fillId="0" borderId="0" xfId="1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9120788530465946E-2"/>
          <c:y val="5.9961131930948895E-2"/>
          <c:w val="0.85769032258064692"/>
          <c:h val="0.74254713282886564"/>
        </c:manualLayout>
      </c:layout>
      <c:lineChart>
        <c:grouping val="standard"/>
        <c:ser>
          <c:idx val="11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79.900000000000006</c:v>
                </c:pt>
                <c:pt idx="4">
                  <c:v>80.900000000000006</c:v>
                </c:pt>
                <c:pt idx="5">
                  <c:v>81.099999999999994</c:v>
                </c:pt>
                <c:pt idx="6">
                  <c:v>81.8</c:v>
                </c:pt>
                <c:pt idx="7">
                  <c:v>82.6</c:v>
                </c:pt>
                <c:pt idx="8">
                  <c:v>83.5</c:v>
                </c:pt>
                <c:pt idx="9">
                  <c:v>84.3</c:v>
                </c:pt>
                <c:pt idx="10">
                  <c:v>85.2</c:v>
                </c:pt>
                <c:pt idx="11">
                  <c:v>85.5</c:v>
                </c:pt>
                <c:pt idx="12">
                  <c:v>85.5</c:v>
                </c:pt>
                <c:pt idx="13">
                  <c:v>85.4</c:v>
                </c:pt>
                <c:pt idx="14">
                  <c:v>85.2</c:v>
                </c:pt>
                <c:pt idx="15">
                  <c:v>85.1</c:v>
                </c:pt>
                <c:pt idx="16">
                  <c:v>85</c:v>
                </c:pt>
                <c:pt idx="17">
                  <c:v>84.7</c:v>
                </c:pt>
                <c:pt idx="18">
                  <c:v>84.8</c:v>
                </c:pt>
                <c:pt idx="19">
                  <c:v>84.6</c:v>
                </c:pt>
                <c:pt idx="20">
                  <c:v>84.3</c:v>
                </c:pt>
                <c:pt idx="21">
                  <c:v>84.2</c:v>
                </c:pt>
                <c:pt idx="22">
                  <c:v>84.3</c:v>
                </c:pt>
                <c:pt idx="23">
                  <c:v>84.3</c:v>
                </c:pt>
                <c:pt idx="24">
                  <c:v>84.2</c:v>
                </c:pt>
                <c:pt idx="25">
                  <c:v>84.4</c:v>
                </c:pt>
                <c:pt idx="26">
                  <c:v>84.4</c:v>
                </c:pt>
                <c:pt idx="27">
                  <c:v>84.8</c:v>
                </c:pt>
                <c:pt idx="28">
                  <c:v>85.2</c:v>
                </c:pt>
                <c:pt idx="29">
                  <c:v>85.8</c:v>
                </c:pt>
                <c:pt idx="30">
                  <c:v>85.6</c:v>
                </c:pt>
                <c:pt idx="31">
                  <c:v>86.6</c:v>
                </c:pt>
                <c:pt idx="32">
                  <c:v>87.3</c:v>
                </c:pt>
                <c:pt idx="33">
                  <c:v>88.1</c:v>
                </c:pt>
                <c:pt idx="34">
                  <c:v>89.2</c:v>
                </c:pt>
                <c:pt idx="35">
                  <c:v>89.9</c:v>
                </c:pt>
                <c:pt idx="36">
                  <c:v>90.2</c:v>
                </c:pt>
                <c:pt idx="37">
                  <c:v>91</c:v>
                </c:pt>
                <c:pt idx="38">
                  <c:v>92.1</c:v>
                </c:pt>
                <c:pt idx="39">
                  <c:v>94</c:v>
                </c:pt>
                <c:pt idx="40">
                  <c:v>94.9</c:v>
                </c:pt>
              </c:numCache>
            </c:numRef>
          </c:val>
        </c:ser>
        <c:ser>
          <c:idx val="10"/>
          <c:order val="1"/>
          <c:tx>
            <c:strRef>
              <c:f>Chart!$A$6</c:f>
              <c:strCache>
                <c:ptCount val="1"/>
                <c:pt idx="0">
                  <c:v>SGLP policy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79.8</c:v>
                </c:pt>
                <c:pt idx="4">
                  <c:v>80.7</c:v>
                </c:pt>
                <c:pt idx="5">
                  <c:v>80.599999999999994</c:v>
                </c:pt>
                <c:pt idx="6">
                  <c:v>81.400000000000006</c:v>
                </c:pt>
                <c:pt idx="7">
                  <c:v>82.3</c:v>
                </c:pt>
                <c:pt idx="8">
                  <c:v>83.2</c:v>
                </c:pt>
                <c:pt idx="9">
                  <c:v>83.8</c:v>
                </c:pt>
                <c:pt idx="10">
                  <c:v>80.900000000000006</c:v>
                </c:pt>
                <c:pt idx="11">
                  <c:v>80.5</c:v>
                </c:pt>
                <c:pt idx="12">
                  <c:v>80.2</c:v>
                </c:pt>
                <c:pt idx="13">
                  <c:v>79.599999999999994</c:v>
                </c:pt>
                <c:pt idx="14">
                  <c:v>77.099999999999994</c:v>
                </c:pt>
                <c:pt idx="15">
                  <c:v>76.400000000000006</c:v>
                </c:pt>
                <c:pt idx="16">
                  <c:v>75.5</c:v>
                </c:pt>
                <c:pt idx="17">
                  <c:v>74.900000000000006</c:v>
                </c:pt>
                <c:pt idx="18">
                  <c:v>74.099999999999994</c:v>
                </c:pt>
                <c:pt idx="19">
                  <c:v>73.3</c:v>
                </c:pt>
                <c:pt idx="20">
                  <c:v>72.5</c:v>
                </c:pt>
                <c:pt idx="21">
                  <c:v>71.599999999999994</c:v>
                </c:pt>
                <c:pt idx="22">
                  <c:v>70.8</c:v>
                </c:pt>
                <c:pt idx="23">
                  <c:v>69.900000000000006</c:v>
                </c:pt>
                <c:pt idx="24">
                  <c:v>69.2</c:v>
                </c:pt>
                <c:pt idx="25">
                  <c:v>68.2</c:v>
                </c:pt>
                <c:pt idx="26">
                  <c:v>67.8</c:v>
                </c:pt>
                <c:pt idx="27">
                  <c:v>67.3</c:v>
                </c:pt>
                <c:pt idx="28">
                  <c:v>66.900000000000006</c:v>
                </c:pt>
                <c:pt idx="29">
                  <c:v>66.7</c:v>
                </c:pt>
                <c:pt idx="30">
                  <c:v>66.7</c:v>
                </c:pt>
                <c:pt idx="31">
                  <c:v>66.599999999999994</c:v>
                </c:pt>
                <c:pt idx="32">
                  <c:v>66.900000000000006</c:v>
                </c:pt>
                <c:pt idx="33">
                  <c:v>67.2</c:v>
                </c:pt>
                <c:pt idx="34">
                  <c:v>67.599999999999994</c:v>
                </c:pt>
                <c:pt idx="35">
                  <c:v>68.099999999999994</c:v>
                </c:pt>
                <c:pt idx="36">
                  <c:v>68.5</c:v>
                </c:pt>
                <c:pt idx="37">
                  <c:v>69</c:v>
                </c:pt>
                <c:pt idx="38">
                  <c:v>69.599999999999994</c:v>
                </c:pt>
                <c:pt idx="39">
                  <c:v>70.099999999999994</c:v>
                </c:pt>
                <c:pt idx="40">
                  <c:v>70.599999999999994</c:v>
                </c:pt>
              </c:numCache>
            </c:numRef>
          </c:val>
        </c:ser>
        <c:ser>
          <c:idx val="9"/>
          <c:order val="2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79.7</c:v>
                </c:pt>
                <c:pt idx="4">
                  <c:v>80.7</c:v>
                </c:pt>
                <c:pt idx="5">
                  <c:v>80.900000000000006</c:v>
                </c:pt>
                <c:pt idx="6">
                  <c:v>81.599999999999994</c:v>
                </c:pt>
                <c:pt idx="7">
                  <c:v>82.4</c:v>
                </c:pt>
                <c:pt idx="8">
                  <c:v>83.2</c:v>
                </c:pt>
                <c:pt idx="9">
                  <c:v>84</c:v>
                </c:pt>
                <c:pt idx="10">
                  <c:v>84.9</c:v>
                </c:pt>
                <c:pt idx="11">
                  <c:v>85.1</c:v>
                </c:pt>
                <c:pt idx="12">
                  <c:v>85.2</c:v>
                </c:pt>
                <c:pt idx="13">
                  <c:v>85.1</c:v>
                </c:pt>
                <c:pt idx="14">
                  <c:v>84.9</c:v>
                </c:pt>
                <c:pt idx="15">
                  <c:v>84.5</c:v>
                </c:pt>
                <c:pt idx="16">
                  <c:v>84.3</c:v>
                </c:pt>
                <c:pt idx="17">
                  <c:v>84.2</c:v>
                </c:pt>
                <c:pt idx="18">
                  <c:v>83.9</c:v>
                </c:pt>
                <c:pt idx="19">
                  <c:v>83.6</c:v>
                </c:pt>
                <c:pt idx="20">
                  <c:v>83.6</c:v>
                </c:pt>
                <c:pt idx="21">
                  <c:v>83.4</c:v>
                </c:pt>
                <c:pt idx="22">
                  <c:v>83.5</c:v>
                </c:pt>
                <c:pt idx="23">
                  <c:v>83.3</c:v>
                </c:pt>
                <c:pt idx="24">
                  <c:v>83.3</c:v>
                </c:pt>
                <c:pt idx="25">
                  <c:v>83.3</c:v>
                </c:pt>
                <c:pt idx="26">
                  <c:v>83.5</c:v>
                </c:pt>
                <c:pt idx="27">
                  <c:v>83.7</c:v>
                </c:pt>
                <c:pt idx="28">
                  <c:v>84.2</c:v>
                </c:pt>
                <c:pt idx="29">
                  <c:v>84.3</c:v>
                </c:pt>
                <c:pt idx="30">
                  <c:v>84.9</c:v>
                </c:pt>
                <c:pt idx="31">
                  <c:v>85.3</c:v>
                </c:pt>
                <c:pt idx="32">
                  <c:v>86.1</c:v>
                </c:pt>
                <c:pt idx="33">
                  <c:v>86.8</c:v>
                </c:pt>
                <c:pt idx="34">
                  <c:v>87.5</c:v>
                </c:pt>
                <c:pt idx="35">
                  <c:v>88.4</c:v>
                </c:pt>
                <c:pt idx="36">
                  <c:v>89.4</c:v>
                </c:pt>
                <c:pt idx="37">
                  <c:v>90.2</c:v>
                </c:pt>
                <c:pt idx="38">
                  <c:v>91.1</c:v>
                </c:pt>
                <c:pt idx="39">
                  <c:v>92</c:v>
                </c:pt>
                <c:pt idx="40">
                  <c:v>92.8</c:v>
                </c:pt>
              </c:numCache>
            </c:numRef>
          </c:val>
        </c:ser>
        <c:ser>
          <c:idx val="8"/>
          <c:order val="3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79.7</c:v>
                </c:pt>
                <c:pt idx="4">
                  <c:v>80.7</c:v>
                </c:pt>
                <c:pt idx="5">
                  <c:v>80.599999999999994</c:v>
                </c:pt>
                <c:pt idx="6">
                  <c:v>81.400000000000006</c:v>
                </c:pt>
                <c:pt idx="7">
                  <c:v>82.3</c:v>
                </c:pt>
                <c:pt idx="8">
                  <c:v>83.2</c:v>
                </c:pt>
                <c:pt idx="9">
                  <c:v>83.8</c:v>
                </c:pt>
                <c:pt idx="10">
                  <c:v>80.900000000000006</c:v>
                </c:pt>
                <c:pt idx="11">
                  <c:v>80.5</c:v>
                </c:pt>
                <c:pt idx="12">
                  <c:v>80.099999999999994</c:v>
                </c:pt>
                <c:pt idx="13">
                  <c:v>79.599999999999994</c:v>
                </c:pt>
                <c:pt idx="14">
                  <c:v>77</c:v>
                </c:pt>
                <c:pt idx="15">
                  <c:v>76.3</c:v>
                </c:pt>
                <c:pt idx="16">
                  <c:v>75.400000000000006</c:v>
                </c:pt>
                <c:pt idx="17">
                  <c:v>74.7</c:v>
                </c:pt>
                <c:pt idx="18">
                  <c:v>74</c:v>
                </c:pt>
                <c:pt idx="19">
                  <c:v>73.2</c:v>
                </c:pt>
                <c:pt idx="20">
                  <c:v>72.5</c:v>
                </c:pt>
                <c:pt idx="21">
                  <c:v>71.599999999999994</c:v>
                </c:pt>
                <c:pt idx="22">
                  <c:v>70.8</c:v>
                </c:pt>
                <c:pt idx="23">
                  <c:v>70</c:v>
                </c:pt>
                <c:pt idx="24">
                  <c:v>69.2</c:v>
                </c:pt>
                <c:pt idx="25">
                  <c:v>68.400000000000006</c:v>
                </c:pt>
                <c:pt idx="26">
                  <c:v>67.7</c:v>
                </c:pt>
                <c:pt idx="27">
                  <c:v>67.3</c:v>
                </c:pt>
                <c:pt idx="28">
                  <c:v>66.900000000000006</c:v>
                </c:pt>
                <c:pt idx="29">
                  <c:v>66.5</c:v>
                </c:pt>
                <c:pt idx="30">
                  <c:v>66.599999999999994</c:v>
                </c:pt>
                <c:pt idx="31">
                  <c:v>66.599999999999994</c:v>
                </c:pt>
                <c:pt idx="32">
                  <c:v>66.900000000000006</c:v>
                </c:pt>
                <c:pt idx="33">
                  <c:v>67.2</c:v>
                </c:pt>
                <c:pt idx="34">
                  <c:v>67.7</c:v>
                </c:pt>
                <c:pt idx="35">
                  <c:v>68.099999999999994</c:v>
                </c:pt>
                <c:pt idx="36">
                  <c:v>68.599999999999994</c:v>
                </c:pt>
                <c:pt idx="37">
                  <c:v>69</c:v>
                </c:pt>
                <c:pt idx="38">
                  <c:v>69.599999999999994</c:v>
                </c:pt>
                <c:pt idx="39">
                  <c:v>70.099999999999994</c:v>
                </c:pt>
                <c:pt idx="40">
                  <c:v>70.599999999999994</c:v>
                </c:pt>
              </c:numCache>
            </c:numRef>
          </c:val>
        </c:ser>
        <c:marker val="1"/>
        <c:axId val="119646080"/>
        <c:axId val="119647616"/>
      </c:lineChart>
      <c:lineChart>
        <c:grouping val="standard"/>
        <c:ser>
          <c:idx val="0"/>
          <c:order val="4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19655808"/>
        <c:axId val="119653888"/>
      </c:lineChart>
      <c:catAx>
        <c:axId val="11964608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47616"/>
        <c:crosses val="autoZero"/>
        <c:auto val="1"/>
        <c:lblAlgn val="ctr"/>
        <c:lblOffset val="100"/>
        <c:tickLblSkip val="5"/>
        <c:tickMarkSkip val="5"/>
      </c:catAx>
      <c:valAx>
        <c:axId val="119647616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7.510752688172052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46080"/>
        <c:crosses val="autoZero"/>
        <c:crossBetween val="midCat"/>
        <c:majorUnit val="20"/>
      </c:valAx>
      <c:valAx>
        <c:axId val="119653888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505132616487455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55808"/>
        <c:crosses val="max"/>
        <c:crossBetween val="between"/>
        <c:majorUnit val="20"/>
        <c:minorUnit val="4"/>
      </c:valAx>
      <c:catAx>
        <c:axId val="119655808"/>
        <c:scaling>
          <c:orientation val="minMax"/>
        </c:scaling>
        <c:delete val="1"/>
        <c:axPos val="b"/>
        <c:tickLblPos val="none"/>
        <c:crossAx val="1196538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7568467905718228"/>
          <c:w val="1"/>
          <c:h val="0.1243153209428200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84075</xdr:colOff>
      <xdr:row>25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7"/>
  <sheetViews>
    <sheetView showGridLines="0" tabSelected="1" workbookViewId="0"/>
  </sheetViews>
  <sheetFormatPr defaultRowHeight="15"/>
  <cols>
    <col min="1" max="1" width="45.140625" customWidth="1"/>
    <col min="2" max="2" width="9.5703125" bestFit="1" customWidth="1"/>
    <col min="3" max="11" width="10.5703125" bestFit="1" customWidth="1"/>
    <col min="12" max="42" width="9.5703125" bestFit="1" customWidth="1"/>
  </cols>
  <sheetData>
    <row r="1" spans="1:42" ht="21">
      <c r="A1" s="2" t="s">
        <v>4</v>
      </c>
    </row>
    <row r="2" spans="1:42">
      <c r="A2" s="3" t="s">
        <v>5</v>
      </c>
    </row>
    <row r="4" spans="1:42">
      <c r="A4" s="4" t="s">
        <v>8</v>
      </c>
      <c r="B4">
        <v>2010</v>
      </c>
      <c r="C4">
        <v>2011</v>
      </c>
      <c r="D4">
        <v>2012</v>
      </c>
      <c r="E4">
        <v>2013</v>
      </c>
      <c r="F4">
        <v>2014</v>
      </c>
      <c r="G4">
        <v>2015</v>
      </c>
      <c r="H4">
        <v>2016</v>
      </c>
      <c r="I4">
        <v>2017</v>
      </c>
      <c r="J4">
        <v>2018</v>
      </c>
      <c r="K4">
        <v>2019</v>
      </c>
      <c r="L4">
        <v>2020</v>
      </c>
      <c r="M4">
        <v>2021</v>
      </c>
      <c r="N4">
        <v>2022</v>
      </c>
      <c r="O4">
        <v>2023</v>
      </c>
      <c r="P4">
        <v>2024</v>
      </c>
      <c r="Q4">
        <v>2025</v>
      </c>
      <c r="R4">
        <v>2026</v>
      </c>
      <c r="S4">
        <v>2027</v>
      </c>
      <c r="T4">
        <v>2028</v>
      </c>
      <c r="U4">
        <v>2029</v>
      </c>
      <c r="V4">
        <v>2030</v>
      </c>
      <c r="W4">
        <v>2031</v>
      </c>
      <c r="X4">
        <v>2032</v>
      </c>
      <c r="Y4">
        <v>2033</v>
      </c>
      <c r="Z4">
        <v>2034</v>
      </c>
      <c r="AA4">
        <v>2035</v>
      </c>
      <c r="AB4">
        <v>2036</v>
      </c>
      <c r="AC4">
        <v>2037</v>
      </c>
      <c r="AD4">
        <v>2038</v>
      </c>
      <c r="AE4">
        <v>2039</v>
      </c>
      <c r="AF4">
        <v>2040</v>
      </c>
      <c r="AG4">
        <v>2041</v>
      </c>
      <c r="AH4">
        <v>2042</v>
      </c>
      <c r="AI4">
        <v>2043</v>
      </c>
      <c r="AJ4">
        <v>2044</v>
      </c>
      <c r="AK4">
        <v>2045</v>
      </c>
      <c r="AL4">
        <v>2046</v>
      </c>
      <c r="AM4">
        <v>2047</v>
      </c>
      <c r="AN4">
        <v>2048</v>
      </c>
      <c r="AO4">
        <v>2049</v>
      </c>
      <c r="AP4">
        <v>2050</v>
      </c>
    </row>
    <row r="5" spans="1:42">
      <c r="A5" t="s">
        <v>0</v>
      </c>
      <c r="B5" s="1">
        <v>71.099999999999994</v>
      </c>
      <c r="C5" s="1">
        <v>75.7</v>
      </c>
      <c r="D5" s="1">
        <v>78.2</v>
      </c>
      <c r="E5" s="1">
        <v>79.900000000000006</v>
      </c>
      <c r="F5" s="1">
        <v>80.900000000000006</v>
      </c>
      <c r="G5" s="1">
        <v>81.099999999999994</v>
      </c>
      <c r="H5" s="1">
        <v>81.8</v>
      </c>
      <c r="I5" s="1">
        <v>82.6</v>
      </c>
      <c r="J5" s="1">
        <v>83.5</v>
      </c>
      <c r="K5" s="1">
        <v>84.3</v>
      </c>
      <c r="L5" s="1">
        <v>85.2</v>
      </c>
      <c r="M5" s="1">
        <v>85.5</v>
      </c>
      <c r="N5" s="1">
        <v>85.5</v>
      </c>
      <c r="O5" s="1">
        <v>85.4</v>
      </c>
      <c r="P5" s="1">
        <v>85.2</v>
      </c>
      <c r="Q5" s="1">
        <v>85.1</v>
      </c>
      <c r="R5" s="1">
        <v>85</v>
      </c>
      <c r="S5" s="1">
        <v>84.7</v>
      </c>
      <c r="T5" s="1">
        <v>84.8</v>
      </c>
      <c r="U5" s="1">
        <v>84.6</v>
      </c>
      <c r="V5" s="1">
        <v>84.3</v>
      </c>
      <c r="W5" s="1">
        <v>84.2</v>
      </c>
      <c r="X5" s="1">
        <v>84.3</v>
      </c>
      <c r="Y5" s="1">
        <v>84.3</v>
      </c>
      <c r="Z5" s="1">
        <v>84.2</v>
      </c>
      <c r="AA5" s="1">
        <v>84.4</v>
      </c>
      <c r="AB5" s="1">
        <v>84.4</v>
      </c>
      <c r="AC5" s="1">
        <v>84.8</v>
      </c>
      <c r="AD5" s="1">
        <v>85.2</v>
      </c>
      <c r="AE5" s="1">
        <v>85.8</v>
      </c>
      <c r="AF5" s="1">
        <v>85.6</v>
      </c>
      <c r="AG5" s="1">
        <v>86.6</v>
      </c>
      <c r="AH5" s="1">
        <v>87.3</v>
      </c>
      <c r="AI5" s="1">
        <v>88.1</v>
      </c>
      <c r="AJ5" s="1">
        <v>89.2</v>
      </c>
      <c r="AK5" s="1">
        <v>89.9</v>
      </c>
      <c r="AL5" s="1">
        <v>90.2</v>
      </c>
      <c r="AM5" s="1">
        <v>91</v>
      </c>
      <c r="AN5" s="1">
        <v>92.1</v>
      </c>
      <c r="AO5" s="1">
        <v>94</v>
      </c>
      <c r="AP5" s="1">
        <v>94.9</v>
      </c>
    </row>
    <row r="6" spans="1:42">
      <c r="A6" t="s">
        <v>2</v>
      </c>
      <c r="B6" s="1">
        <v>71.099999999999994</v>
      </c>
      <c r="C6" s="1">
        <v>75.7</v>
      </c>
      <c r="D6" s="1">
        <v>78.2</v>
      </c>
      <c r="E6" s="1">
        <v>79.8</v>
      </c>
      <c r="F6" s="1">
        <v>80.7</v>
      </c>
      <c r="G6" s="1">
        <v>80.599999999999994</v>
      </c>
      <c r="H6" s="1">
        <v>81.400000000000006</v>
      </c>
      <c r="I6" s="1">
        <v>82.3</v>
      </c>
      <c r="J6" s="1">
        <v>83.2</v>
      </c>
      <c r="K6" s="1">
        <v>83.8</v>
      </c>
      <c r="L6" s="1">
        <v>80.900000000000006</v>
      </c>
      <c r="M6" s="1">
        <v>80.5</v>
      </c>
      <c r="N6" s="1">
        <v>80.2</v>
      </c>
      <c r="O6" s="1">
        <v>79.599999999999994</v>
      </c>
      <c r="P6" s="1">
        <v>77.099999999999994</v>
      </c>
      <c r="Q6" s="1">
        <v>76.400000000000006</v>
      </c>
      <c r="R6" s="1">
        <v>75.5</v>
      </c>
      <c r="S6" s="1">
        <v>74.900000000000006</v>
      </c>
      <c r="T6" s="1">
        <v>74.099999999999994</v>
      </c>
      <c r="U6" s="1">
        <v>73.3</v>
      </c>
      <c r="V6" s="1">
        <v>72.5</v>
      </c>
      <c r="W6" s="1">
        <v>71.599999999999994</v>
      </c>
      <c r="X6" s="1">
        <v>70.8</v>
      </c>
      <c r="Y6" s="1">
        <v>69.900000000000006</v>
      </c>
      <c r="Z6" s="1">
        <v>69.2</v>
      </c>
      <c r="AA6" s="1">
        <v>68.2</v>
      </c>
      <c r="AB6" s="1">
        <v>67.8</v>
      </c>
      <c r="AC6" s="1">
        <v>67.3</v>
      </c>
      <c r="AD6" s="1">
        <v>66.900000000000006</v>
      </c>
      <c r="AE6" s="1">
        <v>66.7</v>
      </c>
      <c r="AF6" s="1">
        <v>66.7</v>
      </c>
      <c r="AG6" s="1">
        <v>66.599999999999994</v>
      </c>
      <c r="AH6" s="1">
        <v>66.900000000000006</v>
      </c>
      <c r="AI6" s="1">
        <v>67.2</v>
      </c>
      <c r="AJ6" s="1">
        <v>67.599999999999994</v>
      </c>
      <c r="AK6" s="1">
        <v>68.099999999999994</v>
      </c>
      <c r="AL6" s="1">
        <v>68.5</v>
      </c>
      <c r="AM6" s="1">
        <v>69</v>
      </c>
      <c r="AN6" s="1">
        <v>69.599999999999994</v>
      </c>
      <c r="AO6" s="1">
        <v>70.099999999999994</v>
      </c>
      <c r="AP6" s="1">
        <v>70.599999999999994</v>
      </c>
    </row>
    <row r="7" spans="1:42">
      <c r="A7" t="s">
        <v>3</v>
      </c>
      <c r="B7" s="1">
        <v>71.099999999999994</v>
      </c>
      <c r="C7" s="1">
        <v>75.7</v>
      </c>
      <c r="D7" s="1">
        <v>78.2</v>
      </c>
      <c r="E7" s="1">
        <v>79.7</v>
      </c>
      <c r="F7" s="1">
        <v>80.7</v>
      </c>
      <c r="G7" s="1">
        <v>80.900000000000006</v>
      </c>
      <c r="H7" s="1">
        <v>81.599999999999994</v>
      </c>
      <c r="I7" s="1">
        <v>82.4</v>
      </c>
      <c r="J7" s="1">
        <v>83.2</v>
      </c>
      <c r="K7" s="1">
        <v>84</v>
      </c>
      <c r="L7" s="1">
        <v>84.9</v>
      </c>
      <c r="M7" s="1">
        <v>85.1</v>
      </c>
      <c r="N7" s="1">
        <v>85.2</v>
      </c>
      <c r="O7" s="1">
        <v>85.1</v>
      </c>
      <c r="P7" s="1">
        <v>84.9</v>
      </c>
      <c r="Q7" s="1">
        <v>84.5</v>
      </c>
      <c r="R7" s="1">
        <v>84.3</v>
      </c>
      <c r="S7" s="1">
        <v>84.2</v>
      </c>
      <c r="T7" s="1">
        <v>83.9</v>
      </c>
      <c r="U7" s="1">
        <v>83.6</v>
      </c>
      <c r="V7" s="1">
        <v>83.6</v>
      </c>
      <c r="W7" s="1">
        <v>83.4</v>
      </c>
      <c r="X7" s="1">
        <v>83.5</v>
      </c>
      <c r="Y7" s="1">
        <v>83.3</v>
      </c>
      <c r="Z7" s="1">
        <v>83.3</v>
      </c>
      <c r="AA7" s="1">
        <v>83.3</v>
      </c>
      <c r="AB7" s="1">
        <v>83.5</v>
      </c>
      <c r="AC7" s="1">
        <v>83.7</v>
      </c>
      <c r="AD7" s="1">
        <v>84.2</v>
      </c>
      <c r="AE7" s="1">
        <v>84.3</v>
      </c>
      <c r="AF7" s="1">
        <v>84.9</v>
      </c>
      <c r="AG7" s="1">
        <v>85.3</v>
      </c>
      <c r="AH7" s="1">
        <v>86.1</v>
      </c>
      <c r="AI7" s="1">
        <v>86.8</v>
      </c>
      <c r="AJ7" s="1">
        <v>87.5</v>
      </c>
      <c r="AK7" s="1">
        <v>88.4</v>
      </c>
      <c r="AL7" s="1">
        <v>89.4</v>
      </c>
      <c r="AM7" s="1">
        <v>90.2</v>
      </c>
      <c r="AN7" s="1">
        <v>91.1</v>
      </c>
      <c r="AO7" s="1">
        <v>92</v>
      </c>
      <c r="AP7" s="1">
        <v>92.8</v>
      </c>
    </row>
    <row r="8" spans="1:42">
      <c r="A8" t="s">
        <v>1</v>
      </c>
      <c r="B8" s="1">
        <v>71.099999999999994</v>
      </c>
      <c r="C8" s="1">
        <v>75.7</v>
      </c>
      <c r="D8" s="1">
        <v>78.2</v>
      </c>
      <c r="E8" s="1">
        <v>79.7</v>
      </c>
      <c r="F8" s="1">
        <v>80.7</v>
      </c>
      <c r="G8" s="1">
        <v>80.599999999999994</v>
      </c>
      <c r="H8" s="1">
        <v>81.400000000000006</v>
      </c>
      <c r="I8" s="1">
        <v>82.3</v>
      </c>
      <c r="J8" s="1">
        <v>83.2</v>
      </c>
      <c r="K8" s="1">
        <v>83.8</v>
      </c>
      <c r="L8" s="1">
        <v>80.900000000000006</v>
      </c>
      <c r="M8" s="1">
        <v>80.5</v>
      </c>
      <c r="N8" s="1">
        <v>80.099999999999994</v>
      </c>
      <c r="O8" s="1">
        <v>79.599999999999994</v>
      </c>
      <c r="P8" s="1">
        <v>77</v>
      </c>
      <c r="Q8" s="1">
        <v>76.3</v>
      </c>
      <c r="R8" s="1">
        <v>75.400000000000006</v>
      </c>
      <c r="S8" s="1">
        <v>74.7</v>
      </c>
      <c r="T8" s="1">
        <v>74</v>
      </c>
      <c r="U8" s="1">
        <v>73.2</v>
      </c>
      <c r="V8" s="1">
        <v>72.5</v>
      </c>
      <c r="W8" s="1">
        <v>71.599999999999994</v>
      </c>
      <c r="X8" s="1">
        <v>70.8</v>
      </c>
      <c r="Y8" s="1">
        <v>70</v>
      </c>
      <c r="Z8" s="1">
        <v>69.2</v>
      </c>
      <c r="AA8" s="1">
        <v>68.400000000000006</v>
      </c>
      <c r="AB8" s="1">
        <v>67.7</v>
      </c>
      <c r="AC8" s="1">
        <v>67.3</v>
      </c>
      <c r="AD8" s="1">
        <v>66.900000000000006</v>
      </c>
      <c r="AE8" s="1">
        <v>66.5</v>
      </c>
      <c r="AF8" s="1">
        <v>66.599999999999994</v>
      </c>
      <c r="AG8" s="1">
        <v>66.599999999999994</v>
      </c>
      <c r="AH8" s="1">
        <v>66.900000000000006</v>
      </c>
      <c r="AI8" s="1">
        <v>67.2</v>
      </c>
      <c r="AJ8" s="1">
        <v>67.7</v>
      </c>
      <c r="AK8" s="1">
        <v>68.099999999999994</v>
      </c>
      <c r="AL8" s="1">
        <v>68.599999999999994</v>
      </c>
      <c r="AM8" s="1">
        <v>69</v>
      </c>
      <c r="AN8" s="1">
        <v>69.599999999999994</v>
      </c>
      <c r="AO8" s="1">
        <v>70.099999999999994</v>
      </c>
      <c r="AP8" s="1">
        <v>70.599999999999994</v>
      </c>
    </row>
    <row r="10" spans="1:42" ht="16.5">
      <c r="A10" s="5" t="s">
        <v>6</v>
      </c>
    </row>
    <row r="11" spans="1:4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26" spans="1:1">
      <c r="A26" s="6"/>
    </row>
    <row r="27" spans="1:1">
      <c r="A27" s="7" t="s">
        <v>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E37C89A-27EE-4EFF-9143-D3679382B4F8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5A3003B-20D1-48CA-BF05-123BA4DC71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7B1A22-12E0-46A6-B071-B1C982C75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Scarano, David</cp:lastModifiedBy>
  <dcterms:created xsi:type="dcterms:W3CDTF">2011-08-22T04:17:09Z</dcterms:created>
  <dcterms:modified xsi:type="dcterms:W3CDTF">2011-09-21T05:08:31Z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328058159</vt:i4>
  </property>
  <property fmtid="{D5CDD505-2E9C-101B-9397-08002B2CF9AE}" pid="4" name="_NewReviewCycle">
    <vt:lpwstr/>
  </property>
  <property fmtid="{D5CDD505-2E9C-101B-9397-08002B2CF9AE}" pid="5" name="_EmailSubject">
    <vt:lpwstr>Additional issues for SGLP update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PreviousAdHocReviewCycleID">
    <vt:i4>328058159</vt:i4>
  </property>
  <property fmtid="{D5CDD505-2E9C-101B-9397-08002B2CF9AE}" pid="9" name="_ReviewingToolsShownOnce">
    <vt:lpwstr/>
  </property>
</Properties>
</file>